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35" windowHeight="12030" tabRatio="717" activeTab="0"/>
  </bookViews>
  <sheets>
    <sheet name="new X-1" sheetId="1" r:id="rId1"/>
  </sheets>
  <definedNames/>
  <calcPr fullCalcOnLoad="1"/>
</workbook>
</file>

<file path=xl/sharedStrings.xml><?xml version="1.0" encoding="utf-8"?>
<sst xmlns="http://schemas.openxmlformats.org/spreadsheetml/2006/main" count="108" uniqueCount="72">
  <si>
    <t>À</t>
  </si>
  <si>
    <t>Àéìàã, íèéñëýë</t>
  </si>
  <si>
    <t>áàéãóóëëàãûí íýð</t>
  </si>
  <si>
    <t xml:space="preserve">Ðåãèñòðèéí òóãààð </t>
  </si>
  <si>
    <t>ñóì, ä¿¿ðýã</t>
  </si>
  <si>
    <t xml:space="preserve">Àæ àõóéí íýãæ, </t>
  </si>
  <si>
    <t>Ìºðèéí</t>
  </si>
  <si>
    <t>äóãààð</t>
  </si>
  <si>
    <t>áàéãóóëëàãûí òºðºë</t>
  </si>
  <si>
    <t>…… %</t>
  </si>
  <si>
    <t>òºðèéí</t>
  </si>
  <si>
    <t>õóâèéí</t>
  </si>
  <si>
    <t xml:space="preserve">                                     ¯ç¿¿ëýëò¿¿ä</t>
  </si>
  <si>
    <t xml:space="preserve">  '100%</t>
  </si>
  <si>
    <t>ìÿí.òºã</t>
  </si>
  <si>
    <t xml:space="preserve">      Òàéëàíò ¿åèéí</t>
  </si>
  <si>
    <t xml:space="preserve">          ã¿éöýòãýë</t>
  </si>
  <si>
    <t>¯íäýñíèé Ñòàòèñòèêèéí Ãàçàð áàòëàâ.</t>
  </si>
  <si>
    <t>Õîëèìîã (òºð-</t>
  </si>
  <si>
    <t>èéí ºì÷èéí %)</t>
  </si>
  <si>
    <t xml:space="preserve">                             ªì÷èéí õýëáýðýýð</t>
  </si>
  <si>
    <t xml:space="preserve">Öàõèëãààí ìýäýý </t>
  </si>
  <si>
    <t>Åðºíõèé (àõëàõ) íÿãòëàí áîäîã÷ …………………………………</t>
  </si>
  <si>
    <r>
      <t xml:space="preserve">Øèôð         </t>
    </r>
    <r>
      <rPr>
        <sz val="10"/>
        <rFont val="Arial Mon"/>
        <family val="2"/>
      </rPr>
      <t xml:space="preserve">  </t>
    </r>
  </si>
  <si>
    <t>Суурин тåëåôîí öýãèéí òîî-á¿ãä</t>
  </si>
  <si>
    <t>Òåëåâèçîðûí òîî</t>
  </si>
  <si>
    <t>¯¿íýýñ: õ¿í àìààñ îðñîí îðëîãî</t>
  </si>
  <si>
    <t>тоо</t>
  </si>
  <si>
    <t xml:space="preserve">Õýìæèõ </t>
  </si>
  <si>
    <t>Б</t>
  </si>
  <si>
    <t>íýãæ</t>
  </si>
  <si>
    <t>Ñóóðèëóóëñàí ÀÒÑ, ÝÒÑ-ûí òîî</t>
  </si>
  <si>
    <t xml:space="preserve">            ¯¿íýýñ:  - ãàðñàí</t>
  </si>
  <si>
    <t xml:space="preserve">                          - äàìæóóëñàí</t>
  </si>
  <si>
    <t xml:space="preserve">                          - îðñîí</t>
  </si>
  <si>
    <t>мян.шир</t>
  </si>
  <si>
    <r>
      <t xml:space="preserve">Ýäèéí çàñàã÷ ………………………………………………………..   </t>
    </r>
    <r>
      <rPr>
        <b/>
        <sz val="8"/>
        <rFont val="Arial Mon"/>
        <family val="2"/>
      </rPr>
      <t>200..îíû …ð ñàðûí …íû ºäºð</t>
    </r>
  </si>
  <si>
    <t>Çàõèðàë (ýçýí) ……………………………………………………...</t>
  </si>
  <si>
    <t>Мэдээллийн нууцыг хуулийн дагуу чандлан хадгална.</t>
  </si>
  <si>
    <t xml:space="preserve">                                ¯ÉË×ÈËÃÝÝНИЙ 200..ÎÍÛ … Ð ÓËÈÐËÛÍ ÒÀÉËÀÍ</t>
  </si>
  <si>
    <t>Àæèëëàãчäûí òîî</t>
  </si>
  <si>
    <t>¯éë÷èëãýýíèé íèéò îðëîãî</t>
  </si>
  <si>
    <t>Øóãàìûí ðàäèî öýã</t>
  </si>
  <si>
    <t xml:space="preserve">           ¯¿íýýñ: ¯íäñýí õýðýãëýã÷</t>
  </si>
  <si>
    <t xml:space="preserve">                        Óðüä÷èëñàí òºëáºðò êàðò ýçýìøèã÷</t>
  </si>
  <si>
    <t>Èíòåðíýòèéí áàéíãûí õýðýãëýã÷äèéí òîî</t>
  </si>
  <si>
    <t>ÊàÒÂ-èéí ñóâàãò õîëáîãäñîí õýðýãëýã÷</t>
  </si>
  <si>
    <t>¯¿ðýí òåëåôîí õýðýãëýã÷äèéí òîî - á¿ãä</t>
  </si>
  <si>
    <t>Õºäºëãººíò óòàñã¿é òåëåôîí (WLL)</t>
  </si>
  <si>
    <t xml:space="preserve">          ¯¿íýýñ: àéë ºðõèéí</t>
  </si>
  <si>
    <t>Ñàíñðûí õîëáîîíû õýðýãëýã÷</t>
  </si>
  <si>
    <t>Èíòåðíýòèéí ¿éë÷èëãýýíèé öýã (Internet cafe)</t>
  </si>
  <si>
    <t>Èíòåðíýòèéí ¿éë÷èëãýýíèé öýãèéí ñóóäëûí òîî</t>
  </si>
  <si>
    <t>Âýá õóóäàñ</t>
  </si>
  <si>
    <t>ÿâóóëñàí</t>
  </si>
  <si>
    <t>õ¿ëýýí àâñàí áóþó õ¿ðãýñýí</t>
  </si>
  <si>
    <t>Áè÷èã çàõèäàë</t>
  </si>
  <si>
    <t>Èëãýýìæ</t>
  </si>
  <si>
    <t>Õýâëýë</t>
  </si>
  <si>
    <t xml:space="preserve">                ¯¿íýýñ: ýìýãòýé àæèëëàã÷èä</t>
  </si>
  <si>
    <t xml:space="preserve">     ШУУДАН, ÕÎËÁÎÎ, ÈÍÒÅÐÍÝÒÈÉÍ ¯ÉË×ÈËÃÝÝ ¯Ç¯¯ËÝÃ× ÁÀÉÃÓÓËËÀÃÓÓÄÛÍ</t>
  </si>
  <si>
    <t>Улсын тайлан маягт ØÕÈ¯-1</t>
  </si>
  <si>
    <t>Äîìåéí íýð</t>
  </si>
  <si>
    <t>Èíòåðíýò ¿éë÷èëãýýíèé öýãýýð ¿éë÷ë¿¿ëýã÷äèéí òîî</t>
  </si>
  <si>
    <t>Áàéãóóëëàãûí êîìïúþòåðèéí òîî</t>
  </si>
  <si>
    <t>Òàêñàôîíû òîî</t>
  </si>
  <si>
    <t xml:space="preserve">           2005 îí       Òóøààë ¹ 129</t>
  </si>
  <si>
    <t xml:space="preserve">        íýð      </t>
  </si>
  <si>
    <t xml:space="preserve">   êîä</t>
  </si>
  <si>
    <t xml:space="preserve">           Ү¿íýýñ:  Àéë ºðõèéí</t>
  </si>
  <si>
    <t>Øóóäàí, èëãýýìæèéí òºðºë</t>
  </si>
  <si>
    <t xml:space="preserve">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</si>
</sst>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0.0;[Red]#,##0.0"/>
    <numFmt numFmtId="173" formatCode="#,##0.0;[Red]\-#,##0.0"/>
    <numFmt numFmtId="174" formatCode="0.0"/>
    <numFmt numFmtId="175" formatCode="0.0_)"/>
    <numFmt numFmtId="176" formatCode="General_)"/>
    <numFmt numFmtId="177" formatCode="0_)"/>
    <numFmt numFmtId="178" formatCode="0.0%"/>
    <numFmt numFmtId="179" formatCode="#,##0&quot;р.&quot;;\-#,##0&quot;р.&quot;"/>
    <numFmt numFmtId="180" formatCode="#,##0&quot;р.&quot;;[Red]\-#,##0&quot;р.&quot;"/>
    <numFmt numFmtId="181" formatCode="#,##0.00&quot;р.&quot;;\-#,##0.00&quot;р.&quot;"/>
    <numFmt numFmtId="182" formatCode="#,##0.00&quot;р.&quot;;[Red]\-#,##0.00&quot;р.&quot;"/>
    <numFmt numFmtId="183" formatCode="_-* #,##0&quot;р.&quot;_-;\-* #,##0&quot;р.&quot;_-;_-* &quot;-&quot;&quot;р.&quot;_-;_-@_-"/>
    <numFmt numFmtId="184" formatCode="_-* #,##0_р_._-;\-* #,##0_р_._-;_-* &quot;-&quot;_р_._-;_-@_-"/>
    <numFmt numFmtId="185" formatCode="_-* #,##0.00&quot;р.&quot;_-;\-* #,##0.00&quot;р.&quot;_-;_-* &quot;-&quot;??&quot;р.&quot;_-;_-@_-"/>
    <numFmt numFmtId="186" formatCode="_-* #,##0.00_р_._-;\-* #,##0.00_р_._-;_-* &quot;-&quot;??_р_._-;_-@_-"/>
    <numFmt numFmtId="187" formatCode="#,##0\ &quot;F&quot;;\-#,##0\ &quot;F&quot;"/>
    <numFmt numFmtId="188" formatCode="#,##0\ &quot;F&quot;;[Red]\-#,##0\ &quot;F&quot;"/>
    <numFmt numFmtId="189" formatCode="#,##0.00\ &quot;F&quot;;\-#,##0.00\ &quot;F&quot;"/>
    <numFmt numFmtId="190" formatCode="#,##0.00\ &quot;F&quot;;[Red]\-#,##0.00\ &quot;F&quot;"/>
    <numFmt numFmtId="191" formatCode="_-* #,##0\ &quot;F&quot;_-;\-* #,##0\ &quot;F&quot;_-;_-* &quot;-&quot;\ &quot;F&quot;_-;_-@_-"/>
    <numFmt numFmtId="192" formatCode="_-* #,##0\ _F_-;\-* #,##0\ _F_-;_-* &quot;-&quot;\ _F_-;_-@_-"/>
    <numFmt numFmtId="193" formatCode="_-* #,##0.00\ &quot;F&quot;_-;\-* #,##0.00\ &quot;F&quot;_-;_-* &quot;-&quot;??\ &quot;F&quot;_-;_-@_-"/>
    <numFmt numFmtId="194" formatCode="_-* #,##0.00\ _F_-;\-* #,##0.00\ _F_-;_-* &quot;-&quot;??\ _F_-;_-@_-"/>
    <numFmt numFmtId="195" formatCode="0.000%"/>
    <numFmt numFmtId="196" formatCode="0.0000%"/>
    <numFmt numFmtId="197" formatCode="0.000"/>
    <numFmt numFmtId="198" formatCode="#,##0.0"/>
    <numFmt numFmtId="199" formatCode="#\ ##0.0"/>
    <numFmt numFmtId="200" formatCode="##\ ###\ ###0.0"/>
    <numFmt numFmtId="201" formatCode="##\ ###\ ##0.0"/>
    <numFmt numFmtId="202" formatCode="#\ ###\ ###\ ##0.0"/>
    <numFmt numFmtId="203" formatCode="#\ ###\ ##0.0"/>
  </numFmts>
  <fonts count="50">
    <font>
      <sz val="10"/>
      <name val="Dutch Mon"/>
      <family val="0"/>
    </font>
    <font>
      <b/>
      <sz val="10"/>
      <name val="Dutch Mon"/>
      <family val="0"/>
    </font>
    <font>
      <i/>
      <sz val="10"/>
      <name val="Dutch Mon"/>
      <family val="0"/>
    </font>
    <font>
      <b/>
      <i/>
      <sz val="10"/>
      <name val="Dutch Mon"/>
      <family val="0"/>
    </font>
    <font>
      <sz val="10"/>
      <name val="Arial Mon"/>
      <family val="2"/>
    </font>
    <font>
      <sz val="8"/>
      <name val="Arial Mon"/>
      <family val="2"/>
    </font>
    <font>
      <b/>
      <sz val="10"/>
      <name val="Arial Mon"/>
      <family val="2"/>
    </font>
    <font>
      <b/>
      <sz val="8"/>
      <name val="Arial Mon"/>
      <family val="2"/>
    </font>
    <font>
      <b/>
      <sz val="11"/>
      <name val="Arial Mon"/>
      <family val="2"/>
    </font>
    <font>
      <b/>
      <u val="single"/>
      <sz val="10"/>
      <name val="Arial Mon"/>
      <family val="2"/>
    </font>
    <font>
      <b/>
      <i/>
      <sz val="10"/>
      <name val="Arial Mon"/>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Mon"/>
      <family val="0"/>
    </font>
    <font>
      <b/>
      <sz val="14"/>
      <color indexed="8"/>
      <name val="Arial Mon"/>
      <family val="0"/>
    </font>
    <font>
      <sz val="12"/>
      <color indexed="8"/>
      <name val="Arial Mon"/>
      <family val="0"/>
    </font>
    <font>
      <b/>
      <sz val="12"/>
      <color indexed="8"/>
      <name val="Arial Mon"/>
      <family val="0"/>
    </font>
    <font>
      <sz val="11"/>
      <color indexed="8"/>
      <name val="Arial Mon"/>
      <family val="0"/>
    </font>
    <font>
      <b/>
      <sz val="11"/>
      <color indexed="8"/>
      <name val="Arial Mo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0">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6" fillId="0" borderId="0" xfId="0" applyFont="1" applyAlignment="1">
      <alignment/>
    </xf>
    <xf numFmtId="0" fontId="4" fillId="0" borderId="15"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5" fillId="0" borderId="16" xfId="0" applyFont="1" applyBorder="1" applyAlignment="1">
      <alignment/>
    </xf>
    <xf numFmtId="9" fontId="5" fillId="0" borderId="20" xfId="0" applyNumberFormat="1" applyFont="1" applyBorder="1" applyAlignment="1">
      <alignment/>
    </xf>
    <xf numFmtId="0" fontId="5" fillId="0" borderId="18" xfId="0" applyFont="1" applyBorder="1" applyAlignment="1">
      <alignment/>
    </xf>
    <xf numFmtId="0" fontId="5" fillId="0" borderId="10" xfId="0" applyFont="1" applyBorder="1" applyAlignment="1">
      <alignment/>
    </xf>
    <xf numFmtId="0" fontId="5" fillId="0" borderId="0" xfId="0" applyFont="1" applyBorder="1" applyAlignment="1">
      <alignment/>
    </xf>
    <xf numFmtId="0" fontId="5" fillId="0" borderId="17" xfId="0" applyFont="1" applyBorder="1" applyAlignment="1">
      <alignment/>
    </xf>
    <xf numFmtId="0" fontId="9" fillId="0" borderId="0" xfId="0" applyFont="1" applyAlignment="1">
      <alignment/>
    </xf>
    <xf numFmtId="0" fontId="4" fillId="0" borderId="23" xfId="0" applyFont="1" applyBorder="1" applyAlignment="1">
      <alignment/>
    </xf>
    <xf numFmtId="0" fontId="5" fillId="0" borderId="12" xfId="0" applyFont="1" applyBorder="1" applyAlignment="1">
      <alignment horizontal="left"/>
    </xf>
    <xf numFmtId="0" fontId="5" fillId="0" borderId="14" xfId="0" applyFont="1" applyBorder="1" applyAlignment="1">
      <alignment/>
    </xf>
    <xf numFmtId="0" fontId="5" fillId="0" borderId="12" xfId="0" applyFont="1" applyBorder="1" applyAlignment="1">
      <alignment/>
    </xf>
    <xf numFmtId="0" fontId="5" fillId="0" borderId="19" xfId="0" applyFont="1" applyBorder="1" applyAlignment="1">
      <alignment/>
    </xf>
    <xf numFmtId="0" fontId="5" fillId="0" borderId="0" xfId="0" applyFont="1" applyBorder="1" applyAlignment="1">
      <alignment/>
    </xf>
    <xf numFmtId="0" fontId="5" fillId="0" borderId="21" xfId="0" applyFont="1" applyBorder="1" applyAlignment="1">
      <alignment/>
    </xf>
    <xf numFmtId="0" fontId="4" fillId="0" borderId="0" xfId="0" applyFont="1" applyBorder="1" applyAlignment="1">
      <alignment/>
    </xf>
    <xf numFmtId="0" fontId="8" fillId="0" borderId="0" xfId="0" applyFont="1" applyAlignment="1">
      <alignment/>
    </xf>
    <xf numFmtId="0" fontId="8" fillId="0" borderId="0" xfId="0" applyFont="1" applyAlignment="1">
      <alignment/>
    </xf>
    <xf numFmtId="0" fontId="4" fillId="0" borderId="18" xfId="0" applyFont="1" applyBorder="1" applyAlignment="1">
      <alignment horizontal="center"/>
    </xf>
    <xf numFmtId="0" fontId="6" fillId="0" borderId="0" xfId="0" applyFont="1" applyBorder="1" applyAlignment="1">
      <alignment/>
    </xf>
    <xf numFmtId="0" fontId="8" fillId="0" borderId="15" xfId="0" applyFont="1" applyBorder="1" applyAlignment="1">
      <alignment/>
    </xf>
    <xf numFmtId="0" fontId="8" fillId="0" borderId="22" xfId="0" applyFont="1" applyBorder="1" applyAlignment="1">
      <alignment/>
    </xf>
    <xf numFmtId="0" fontId="8" fillId="0" borderId="11" xfId="0" applyFont="1" applyBorder="1" applyAlignment="1">
      <alignment/>
    </xf>
    <xf numFmtId="0" fontId="4" fillId="0" borderId="0" xfId="0" applyFont="1" applyAlignment="1">
      <alignment horizontal="left" indent="6"/>
    </xf>
    <xf numFmtId="0" fontId="4" fillId="0" borderId="15" xfId="0" applyFont="1" applyBorder="1" applyAlignment="1">
      <alignment/>
    </xf>
    <xf numFmtId="0" fontId="4" fillId="0" borderId="23" xfId="0" applyFont="1" applyBorder="1" applyAlignment="1">
      <alignment horizontal="center"/>
    </xf>
    <xf numFmtId="0" fontId="4" fillId="0" borderId="23" xfId="0" applyFont="1" applyBorder="1" applyAlignment="1">
      <alignment horizontal="left" indent="2"/>
    </xf>
    <xf numFmtId="0" fontId="4" fillId="0" borderId="16" xfId="0" applyFont="1" applyBorder="1" applyAlignment="1">
      <alignment horizontal="center"/>
    </xf>
    <xf numFmtId="0" fontId="4" fillId="0" borderId="17" xfId="0" applyFont="1" applyBorder="1" applyAlignment="1">
      <alignment horizontal="center"/>
    </xf>
    <xf numFmtId="0" fontId="10" fillId="0" borderId="0" xfId="0" applyFont="1" applyAlignment="1">
      <alignment/>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xf>
    <xf numFmtId="0" fontId="4" fillId="0" borderId="22" xfId="0" applyFont="1" applyBorder="1" applyAlignment="1">
      <alignment horizontal="center"/>
    </xf>
    <xf numFmtId="0" fontId="4" fillId="0" borderId="11" xfId="0" applyFont="1" applyBorder="1" applyAlignment="1">
      <alignment horizontal="center"/>
    </xf>
    <xf numFmtId="0" fontId="4" fillId="0" borderId="23" xfId="0" applyFont="1" applyBorder="1" applyAlignment="1">
      <alignment horizontal="center" vertical="center"/>
    </xf>
    <xf numFmtId="0" fontId="4" fillId="0" borderId="23" xfId="0" applyFont="1" applyBorder="1" applyAlignment="1">
      <alignment horizontal="center" vertical="center" wrapText="1"/>
    </xf>
    <xf numFmtId="0" fontId="4" fillId="33" borderId="23" xfId="0" applyFont="1" applyFill="1" applyBorder="1" applyAlignment="1">
      <alignment/>
    </xf>
    <xf numFmtId="0" fontId="4" fillId="33" borderId="17" xfId="0" applyFont="1" applyFill="1" applyBorder="1" applyAlignment="1">
      <alignment/>
    </xf>
    <xf numFmtId="0" fontId="4" fillId="33" borderId="11"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0</xdr:row>
      <xdr:rowOff>0</xdr:rowOff>
    </xdr:from>
    <xdr:to>
      <xdr:col>11</xdr:col>
      <xdr:colOff>1228725</xdr:colOff>
      <xdr:row>0</xdr:row>
      <xdr:rowOff>0</xdr:rowOff>
    </xdr:to>
    <xdr:sp>
      <xdr:nvSpPr>
        <xdr:cNvPr id="1" name="Text Box 1"/>
        <xdr:cNvSpPr txBox="1">
          <a:spLocks noChangeArrowheads="1"/>
        </xdr:cNvSpPr>
      </xdr:nvSpPr>
      <xdr:spPr>
        <a:xfrm>
          <a:off x="3495675" y="0"/>
          <a:ext cx="3438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Mon"/>
              <a:ea typeface="Arial Mon"/>
              <a:cs typeface="Arial Mon"/>
            </a:rPr>
            <a:t>1. Àâòî, óñàí çàìûí àæ àõóéí íýãæ¿¿ä óëèðëûí äàðàà ñàðûí 2-íû äîòîð àéìàã, íèéñëýë  (ä¿¿ðýã) - èéí Ñòàòèñòèêèéí àëáàíä
</a:t>
          </a:r>
          <a:r>
            <a:rPr lang="en-US" cap="none" sz="1000" b="0" i="0" u="none" baseline="0">
              <a:solidFill>
                <a:srgbClr val="000000"/>
              </a:solidFill>
              <a:latin typeface="Arial Mon"/>
              <a:ea typeface="Arial Mon"/>
              <a:cs typeface="Arial Mon"/>
            </a:rPr>
            <a:t>2. Àéìàã, íèéñëýëèéí ñòàòèñòèêèéí àëáàä óëèðëûí äàðàà ñàðûí 3-íä ¯ÑÃ-ò òåëå õîëáîëòîîð
</a:t>
          </a:r>
          <a:r>
            <a:rPr lang="en-US" cap="none" sz="1000" b="0" i="0" u="none" baseline="0">
              <a:solidFill>
                <a:srgbClr val="000000"/>
              </a:solidFill>
              <a:latin typeface="Arial Mon"/>
              <a:ea typeface="Arial Mon"/>
              <a:cs typeface="Arial Mon"/>
            </a:rPr>
            <a:t>3. Øóóä ìýäýýëäýã àæ àõóéí íýãæ¿¿ä óëèðëûí äàðàà ñàðûí 3-íä ¯íäýñíèé Ñòàòèñòèêèéí Ãàçàðò ìàÿãòààð èð¿¿ëíý.
</a:t>
          </a:r>
          <a:r>
            <a:rPr lang="en-US" cap="none" sz="1000" b="0" i="0" u="none" baseline="0">
              <a:solidFill>
                <a:srgbClr val="000000"/>
              </a:solidFill>
              <a:latin typeface="Arial Mon"/>
              <a:ea typeface="Arial Mon"/>
              <a:cs typeface="Arial Mon"/>
            </a:rPr>
            <a:t>
</a:t>
          </a:r>
        </a:p>
      </xdr:txBody>
    </xdr:sp>
    <xdr:clientData/>
  </xdr:twoCellAnchor>
  <xdr:twoCellAnchor>
    <xdr:from>
      <xdr:col>8</xdr:col>
      <xdr:colOff>200025</xdr:colOff>
      <xdr:row>2</xdr:row>
      <xdr:rowOff>152400</xdr:rowOff>
    </xdr:from>
    <xdr:to>
      <xdr:col>11</xdr:col>
      <xdr:colOff>1352550</xdr:colOff>
      <xdr:row>13</xdr:row>
      <xdr:rowOff>142875</xdr:rowOff>
    </xdr:to>
    <xdr:sp>
      <xdr:nvSpPr>
        <xdr:cNvPr id="2" name="Text Box 2"/>
        <xdr:cNvSpPr txBox="1">
          <a:spLocks noChangeArrowheads="1"/>
        </xdr:cNvSpPr>
      </xdr:nvSpPr>
      <xdr:spPr>
        <a:xfrm>
          <a:off x="3467100" y="476250"/>
          <a:ext cx="3590925" cy="1771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Mon"/>
              <a:ea typeface="Arial Mon"/>
              <a:cs typeface="Arial Mon"/>
            </a:rPr>
            <a:t>1. Øóóäàí, õîëáîî, èíòåðíýòèéí ¿éë÷èëãýý ¿ç¿¿ëäýã àæ àõóéí íýãæ, áàéãóóëëàãóóä 1, 4, 7, 10 äóãààð ñàðûí 1-íèé äîòîð àéìàã, íèéñëýë  (ä¿¿ðýã) - èéí Ñòàòèñòèêèéí àëáàíä
</a:t>
          </a:r>
          <a:r>
            <a:rPr lang="en-US" cap="none" sz="1000" b="0" i="0" u="none" baseline="0">
              <a:solidFill>
                <a:srgbClr val="000000"/>
              </a:solidFill>
              <a:latin typeface="Arial Mon"/>
              <a:ea typeface="Arial Mon"/>
              <a:cs typeface="Arial Mon"/>
            </a:rPr>
            <a:t>2. Àéìàã, íèéñëýëèéí ñòàòèñòèêèéí àëáàä 1, 4, 7, 10 äóãààð ñàðûí  4-íä ¯ÑÃ-ò ýëåêòðîí øóóäàí, ôàéë äàìæóóëàõ ïðîòîêîë /FTP/-îîð
</a:t>
          </a:r>
          <a:r>
            <a:rPr lang="en-US" cap="none" sz="1000" b="0" i="0" u="none" baseline="0">
              <a:solidFill>
                <a:srgbClr val="000000"/>
              </a:solidFill>
              <a:latin typeface="Arial Mon"/>
              <a:ea typeface="Arial Mon"/>
              <a:cs typeface="Arial Mon"/>
            </a:rPr>
            <a:t>3. Øóóä ìýäýýëäýã àæ àõóéí íýãæ¿¿ä 1, 4, 7, 10 äóãààð ñàðûí 4-íä ¯íäýñíèé Ñòàòèñòèêèéí Ãàçàðò ìàÿãòààð èð¿¿ëíý.
</a:t>
          </a:r>
          <a:r>
            <a:rPr lang="en-US" cap="none" sz="1000" b="0" i="0" u="none" baseline="0">
              <a:solidFill>
                <a:srgbClr val="000000"/>
              </a:solidFill>
              <a:latin typeface="Arial Mon"/>
              <a:ea typeface="Arial Mon"/>
              <a:cs typeface="Arial Mon"/>
            </a:rPr>
            <a:t>
</a:t>
          </a:r>
        </a:p>
      </xdr:txBody>
    </xdr:sp>
    <xdr:clientData/>
  </xdr:twoCellAnchor>
  <xdr:twoCellAnchor>
    <xdr:from>
      <xdr:col>12</xdr:col>
      <xdr:colOff>76200</xdr:colOff>
      <xdr:row>0</xdr:row>
      <xdr:rowOff>0</xdr:rowOff>
    </xdr:from>
    <xdr:to>
      <xdr:col>22</xdr:col>
      <xdr:colOff>542925</xdr:colOff>
      <xdr:row>0</xdr:row>
      <xdr:rowOff>0</xdr:rowOff>
    </xdr:to>
    <xdr:sp>
      <xdr:nvSpPr>
        <xdr:cNvPr id="3" name="Text Box 3"/>
        <xdr:cNvSpPr txBox="1">
          <a:spLocks noChangeArrowheads="1"/>
        </xdr:cNvSpPr>
      </xdr:nvSpPr>
      <xdr:spPr>
        <a:xfrm>
          <a:off x="7181850" y="0"/>
          <a:ext cx="7400925" cy="0"/>
        </a:xfrm>
        <a:prstGeom prst="rect">
          <a:avLst/>
        </a:prstGeom>
        <a:solidFill>
          <a:srgbClr val="FFFFFF"/>
        </a:solidFill>
        <a:ln w="9525" cmpd="sng">
          <a:noFill/>
        </a:ln>
      </xdr:spPr>
      <xdr:txBody>
        <a:bodyPr vertOverflow="clip" wrap="square" lIns="36576" tIns="27432" rIns="36576" bIns="0"/>
        <a:p>
          <a:pPr algn="just">
            <a:defRPr/>
          </a:pPr>
          <a:r>
            <a:rPr lang="en-US" cap="none" sz="1400" b="1" i="0" u="none" baseline="0">
              <a:solidFill>
                <a:srgbClr val="000000"/>
              </a:solidFill>
              <a:latin typeface="Arial Mon"/>
              <a:ea typeface="Arial Mon"/>
              <a:cs typeface="Arial Mon"/>
            </a:rPr>
            <a:t>                       ÌÀßÃÒ  Ò-1-ÈÉÃ ÍªÕªÕ ÒÎÂ× ÇÀÀÂÀÐ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Òýýâðèéí ñàëáàðûí òºðèéí áîëîí õóâèéí õýâøëèéí á¿õ àæ àõóéí íýãæ¿¿ä (Òºðèéí ºì÷ äàâàìãàéëñàí õóâüöààò êîìïàíè, ÁÁÊÊ, ÕÊ, Õîðøîî, Ï¿¿ñ, ÕÝÀÀ) óëèðëûí äàðàà ñàðûí 2-íû äîòîð Àéìàã, íèéñëýëèéí ñòàòèñòèêèéí àëáàíä ìàÿãò Ò-1-èéã ¿ç¿¿ëýëòèéí äàãóó ¿íýí çºâ á¿ðýí íºõºæ, Àæ àõóéí íýãæ, áàéãóóëëàãûí òîîëëîãûí óëñûí á¿ðòãýëä á¿ðòãýãäñýí íýð, ðåãèñòðýýðð èð¿¿ëíý. Øèíýýð áèé áîëñîí àæ àõóéí íýãæèéã óëñûí á¿ðòãýëä á¿ðòãýãäñýí íýð, ðåãèñòðýýð ìýäýýëíý.
</a:t>
          </a:r>
          <a:r>
            <a:rPr lang="en-US" cap="none" sz="1200" b="0"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Ìýäýýã òåëåõîëáîëòîîð äàìæóóëàõäàà:</a:t>
          </a:r>
          <a:r>
            <a:rPr lang="en-US" cap="none" sz="1200" b="0" i="0" u="none" baseline="0">
              <a:solidFill>
                <a:srgbClr val="000000"/>
              </a:solidFill>
              <a:latin typeface="Arial Mon"/>
              <a:ea typeface="Arial Mon"/>
              <a:cs typeface="Arial Mon"/>
            </a:rPr>
            <a:t>  òºðèéí ºì÷èéí áàéãóóëëàãà, êîìïàíèéã áàéãóóëëàãà, êîìïàíè òóñ á¿ðèéí íýð, ðåãèñòðýýð, Õîðøîî, ÕÝÀÀ, Íºõºðëºëèéí ìýäýýã òóñ á¿ðä íü õ¿ëýýí àâ÷ íýãòãýýä </a:t>
          </a:r>
          <a:r>
            <a:rPr lang="en-US" cap="none" sz="1200" b="1" i="0" u="none" baseline="0">
              <a:solidFill>
                <a:srgbClr val="000000"/>
              </a:solidFill>
              <a:latin typeface="Arial Mon"/>
              <a:ea typeface="Arial Mon"/>
              <a:cs typeface="Arial Mon"/>
            </a:rPr>
            <a:t>Àéìàã, íèéñëýëèéí ä¿íãýýð íýã ðåãèñòðýýð èð¿¿ëíý.</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a:t>
          </a:r>
          <a:r>
            <a:rPr lang="en-US" cap="none" sz="1200" b="1" i="0" u="none" baseline="0">
              <a:solidFill>
                <a:srgbClr val="000000"/>
              </a:solidFill>
              <a:latin typeface="Arial Mon"/>
              <a:ea typeface="Arial Mon"/>
              <a:cs typeface="Arial Mon"/>
            </a:rPr>
            <a:t>Õóâèéí  õýâøëèéí  àæ  àõóéí  íýãæ,  áàéãóóëëàãûí  òºðëèéã  íºõºõäºº:</a:t>
          </a:r>
          <a:r>
            <a:rPr lang="en-US" cap="none" sz="1200" b="0" i="0" u="none" baseline="0">
              <a:solidFill>
                <a:srgbClr val="000000"/>
              </a:solidFill>
              <a:latin typeface="Arial Mon"/>
              <a:ea typeface="Arial Mon"/>
              <a:cs typeface="Arial Mon"/>
            </a:rPr>
            <a:t>  Óëñûí ¿éëäâýðèéí ãàçàð  (Ó¯Ã)-40, Õóâüöààò êîìïàíè  (ÕÊ)-31, Õÿçãààðëàãäìàë õàðèóöëàãàòàé êîìïàíè  (ÕÕÊ)-32, Õîðøîî-21, ÕÝÀÀ-10, ÁÁÍºõºðëºë-11, ÇÁÍºõºðëºë-12 ãýñýí àíãèëàëààð çîõèõ øèôðèéã íºõíº.
</a:t>
          </a:r>
          <a:r>
            <a:rPr lang="en-US" cap="none" sz="1200" b="0" i="0" u="none" baseline="0">
              <a:solidFill>
                <a:srgbClr val="000000"/>
              </a:solidFill>
              <a:latin typeface="Arial Mon"/>
              <a:ea typeface="Arial Mon"/>
              <a:cs typeface="Arial Mon"/>
            </a:rPr>
            <a:t>        Òýýâýðëýëòèéí ã¿éöýòãýñýí àæèë, ¿éë÷èëãýý òóñ á¿ðèéã øèëæ¿¿ëýõ êîýôôèöèåíò. </a:t>
          </a:r>
          <a:r>
            <a:rPr lang="en-US" cap="none" sz="1200" b="1" i="0" u="none" baseline="0">
              <a:solidFill>
                <a:srgbClr val="000000"/>
              </a:solidFill>
              <a:latin typeface="Arial Mon"/>
              <a:ea typeface="Arial Mon"/>
              <a:cs typeface="Arial Mon"/>
            </a:rPr>
            <a:t>à. Àâòî òýýâýð:</a:t>
          </a:r>
          <a:r>
            <a:rPr lang="en-US" cap="none" sz="1200" b="0" i="0" u="none" baseline="0">
              <a:solidFill>
                <a:srgbClr val="000000"/>
              </a:solidFill>
              <a:latin typeface="Arial Mon"/>
              <a:ea typeface="Arial Mon"/>
              <a:cs typeface="Arial Mon"/>
            </a:rPr>
            <a:t>   - à÷àà ýðãýëò                              1.0
</a:t>
          </a:r>
          <a:r>
            <a:rPr lang="en-US" cap="none" sz="1200" b="0" i="0" u="none" baseline="0">
              <a:solidFill>
                <a:srgbClr val="000000"/>
              </a:solidFill>
              <a:latin typeface="Arial Mon"/>
              <a:ea typeface="Arial Mon"/>
              <a:cs typeface="Arial Mon"/>
            </a:rPr>
            <a:t>                               - çîð÷èã÷ ýðãýëò                       0.4
</a:t>
          </a:r>
          <a:r>
            <a:rPr lang="en-US" cap="none" sz="1200" b="0" i="0" u="none" baseline="0">
              <a:solidFill>
                <a:srgbClr val="000000"/>
              </a:solidFill>
              <a:latin typeface="Arial Mon"/>
              <a:ea typeface="Arial Mon"/>
              <a:cs typeface="Arial Mon"/>
            </a:rPr>
            <a:t>                               - òýýñýí à÷àà                              9.0
</a:t>
          </a:r>
          <a:r>
            <a:rPr lang="en-US" cap="none" sz="1200" b="0" i="0" u="none" baseline="0">
              <a:solidFill>
                <a:srgbClr val="000000"/>
              </a:solidFill>
              <a:latin typeface="Arial Mon"/>
              <a:ea typeface="Arial Mon"/>
              <a:cs typeface="Arial Mon"/>
            </a:rPr>
            <a:t>                               - òºëáºðò öàã                            36.0
</a:t>
          </a:r>
          <a:r>
            <a:rPr lang="en-US" cap="none" sz="1200" b="0" i="0" u="none" baseline="0">
              <a:solidFill>
                <a:srgbClr val="000000"/>
              </a:solidFill>
              <a:latin typeface="Arial Mon"/>
              <a:ea typeface="Arial Mon"/>
              <a:cs typeface="Arial Mon"/>
            </a:rPr>
            <a:t>                               - òàêñè òºëáºðò öàã                  4.0
</a:t>
          </a:r>
          <a:r>
            <a:rPr lang="en-US" cap="none" sz="1200" b="0" i="0" u="none" baseline="0">
              <a:solidFill>
                <a:srgbClr val="000000"/>
              </a:solidFill>
              <a:latin typeface="Arial Mon"/>
              <a:ea typeface="Arial Mon"/>
              <a:cs typeface="Arial Mon"/>
            </a:rPr>
            <a:t>                               - ÷èãëýëèéí òàêñè                    2.5
</a:t>
          </a:r>
          <a:r>
            <a:rPr lang="en-US" cap="none" sz="1200" b="0" i="0" u="none" baseline="0">
              <a:solidFill>
                <a:srgbClr val="000000"/>
              </a:solidFill>
              <a:latin typeface="Arial Mon"/>
              <a:ea typeface="Arial Mon"/>
              <a:cs typeface="Arial Mon"/>
            </a:rPr>
            <a:t>                               - õºäºº àæëûí ñóóäëûíõ         3.0
</a:t>
          </a:r>
          <a:r>
            <a:rPr lang="en-US" cap="none" sz="1200" b="0" i="0" u="none" baseline="0">
              <a:solidFill>
                <a:srgbClr val="000000"/>
              </a:solidFill>
              <a:latin typeface="Arial Mon"/>
              <a:ea typeface="Arial Mon"/>
              <a:cs typeface="Arial Mon"/>
            </a:rPr>
            <a:t>                               - àëáàí àæëûí ñóóäëûí           2.0
</a:t>
          </a:r>
          <a:r>
            <a:rPr lang="en-US" cap="none" sz="1200" b="1" i="0" u="none" baseline="0">
              <a:solidFill>
                <a:srgbClr val="000000"/>
              </a:solidFill>
              <a:latin typeface="Arial Mon"/>
              <a:ea typeface="Arial Mon"/>
              <a:cs typeface="Arial Mon"/>
            </a:rPr>
            <a:t>á. Óñàí çàì:</a:t>
          </a:r>
          <a:r>
            <a:rPr lang="en-US" cap="none" sz="1200" b="0" i="0" u="none" baseline="0">
              <a:solidFill>
                <a:srgbClr val="000000"/>
              </a:solidFill>
              <a:latin typeface="Arial Mon"/>
              <a:ea typeface="Arial Mon"/>
              <a:cs typeface="Arial Mon"/>
            </a:rPr>
            <a:t>        - à÷àà ýðãýëò                                1.0 - </a:t>
          </a:r>
          <a:r>
            <a:rPr lang="en-US" cap="none" sz="1200" b="1" i="0" u="none" baseline="0">
              <a:solidFill>
                <a:srgbClr val="000000"/>
              </a:solidFill>
              <a:latin typeface="Arial Mon"/>
              <a:ea typeface="Arial Mon"/>
              <a:cs typeface="Arial Mon"/>
            </a:rPr>
            <a:t>îîð</a:t>
          </a:r>
          <a:r>
            <a:rPr lang="en-US" cap="none" sz="1200" b="0" i="0" u="none" baseline="0">
              <a:solidFill>
                <a:srgbClr val="000000"/>
              </a:solidFill>
              <a:latin typeface="Arial Mon"/>
              <a:ea typeface="Arial Mon"/>
              <a:cs typeface="Arial Mon"/>
            </a:rPr>
            <a:t> ¿ðæ¿¿ëæ øèëæ¿¿ëñýí ò.êì-ûã òîäîðõîéëíî.
</a:t>
          </a:r>
          <a:r>
            <a:rPr lang="en-US" cap="none" sz="1200" b="0" i="0" u="none" baseline="0">
              <a:solidFill>
                <a:srgbClr val="000000"/>
              </a:solidFill>
              <a:latin typeface="Arial Mon"/>
              <a:ea typeface="Arial Mon"/>
              <a:cs typeface="Arial Mon"/>
            </a:rPr>
            <a:t>        Òýýâðèéí  îðëîãûã  òýýâýð,   ¿éë÷èëãýý   õèéñýí   õýìæýýãýýð   òóõàéí   îíû   ¿íýýð ìýäýýëíý.
</a:t>
          </a:r>
          <a:r>
            <a:rPr lang="en-US" cap="none" sz="1200" b="0" i="0" u="none" baseline="0">
              <a:solidFill>
                <a:srgbClr val="000000"/>
              </a:solidFill>
              <a:latin typeface="Arial Mon"/>
              <a:ea typeface="Arial Mon"/>
              <a:cs typeface="Arial Mon"/>
            </a:rPr>
            <a:t>        Ïàðê àøèãëàëòûí ¿ç¿¿ëýëò¿¿äèéã íºõºõäºº òóõàéí óëèðàëä äàíñààð áàéãàà áîëîí íèéòèéí ¿éë÷èëãýýíä ãàðñàí àâòîáóñ,  òðîëëåéáóñ,  ìèêðîàâòîáóñ,  òàêñèíû òîîã ìàÿãò Ò-1-èéí 13-18 äóãààð ìºð¿¿äèéã íºõºæ èð¿¿ëíý.
</a:t>
          </a:r>
          <a:r>
            <a:rPr lang="en-US" cap="none" sz="1200" b="0" i="0" u="none" baseline="0">
              <a:solidFill>
                <a:srgbClr val="000000"/>
              </a:solidFill>
              <a:latin typeface="Arial Mon"/>
              <a:ea typeface="Arial Mon"/>
              <a:cs typeface="Arial Mon"/>
            </a:rPr>
            <a:t>        Óëèðëûí ìýäýýëýëä øóóäàí òýýâðèéí ã¿éöýòãýëèéã ýíýõ¿¿ ìàÿãòààð íºõºæ èð¿¿ëæ áàéíà.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a:t>
          </a:r>
          <a:r>
            <a:rPr lang="en-US" cap="none" sz="1400" b="1" i="0" u="none" baseline="0">
              <a:solidFill>
                <a:srgbClr val="000000"/>
              </a:solidFill>
              <a:latin typeface="Arial Mon"/>
              <a:ea typeface="Arial Mon"/>
              <a:cs typeface="Arial Mon"/>
            </a:rPr>
            <a:t>                  ÁÈÇÍÅÑ ÑÒÀÒÈÑÒÈÊÈÉÍ ÕÝËÒÝÑ        Óòàñ.  325543</a:t>
          </a:r>
          <a:r>
            <a:rPr lang="en-US" cap="none" sz="1200" b="0" i="0" u="none" baseline="0">
              <a:solidFill>
                <a:srgbClr val="000000"/>
              </a:solidFill>
              <a:latin typeface="Arial Mon"/>
              <a:ea typeface="Arial Mon"/>
              <a:cs typeface="Arial Mon"/>
            </a:rPr>
            <a:t>.</a:t>
          </a:r>
        </a:p>
      </xdr:txBody>
    </xdr:sp>
    <xdr:clientData/>
  </xdr:twoCellAnchor>
  <xdr:twoCellAnchor>
    <xdr:from>
      <xdr:col>12</xdr:col>
      <xdr:colOff>76200</xdr:colOff>
      <xdr:row>0</xdr:row>
      <xdr:rowOff>85725</xdr:rowOff>
    </xdr:from>
    <xdr:to>
      <xdr:col>21</xdr:col>
      <xdr:colOff>676275</xdr:colOff>
      <xdr:row>68</xdr:row>
      <xdr:rowOff>85725</xdr:rowOff>
    </xdr:to>
    <xdr:sp>
      <xdr:nvSpPr>
        <xdr:cNvPr id="4" name="Text Box 4"/>
        <xdr:cNvSpPr txBox="1">
          <a:spLocks noChangeArrowheads="1"/>
        </xdr:cNvSpPr>
      </xdr:nvSpPr>
      <xdr:spPr>
        <a:xfrm>
          <a:off x="7181850" y="85725"/>
          <a:ext cx="6858000" cy="11106150"/>
        </a:xfrm>
        <a:prstGeom prst="rect">
          <a:avLst/>
        </a:prstGeom>
        <a:solidFill>
          <a:srgbClr val="FFFFFF"/>
        </a:solidFill>
        <a:ln w="9525" cmpd="sng">
          <a:noFill/>
        </a:ln>
      </xdr:spPr>
      <xdr:txBody>
        <a:bodyPr vertOverflow="clip" wrap="square" lIns="36576" tIns="27432" rIns="36576" bIns="0"/>
        <a:p>
          <a:pPr algn="just">
            <a:defRPr/>
          </a:pPr>
          <a:r>
            <a:rPr lang="en-US" cap="none" sz="1400" b="1" i="0" u="none" baseline="0">
              <a:solidFill>
                <a:srgbClr val="000000"/>
              </a:solidFill>
              <a:latin typeface="Arial Mon"/>
              <a:ea typeface="Arial Mon"/>
              <a:cs typeface="Arial Mon"/>
            </a:rPr>
            <a:t>                       ÌÀßÃÒ  ØÕÈ¯-1-ÈÉÃ ÍªÕªÕ ÒÎÂ× ÇÀÀÂÀÐ
</a:t>
          </a:r>
          <a:r>
            <a:rPr lang="en-US" cap="none" sz="1200" b="0" i="0" u="none" baseline="0">
              <a:solidFill>
                <a:srgbClr val="000000"/>
              </a:solidFill>
              <a:latin typeface="Arial Mon"/>
              <a:ea typeface="Arial Mon"/>
              <a:cs typeface="Arial Mon"/>
            </a:rPr>
            <a:t>
</a:t>
          </a:r>
          <a:r>
            <a:rPr lang="en-US" cap="none" sz="1200" b="0" i="0" u="none" baseline="0">
              <a:solidFill>
                <a:srgbClr val="000000"/>
              </a:solidFill>
              <a:latin typeface="Arial Mon"/>
              <a:ea typeface="Arial Mon"/>
              <a:cs typeface="Arial Mon"/>
            </a:rPr>
            <a:t>       </a:t>
          </a:r>
          <a:r>
            <a:rPr lang="en-US" cap="none" sz="1100" b="0" i="0" u="none" baseline="0">
              <a:solidFill>
                <a:srgbClr val="000000"/>
              </a:solidFill>
              <a:latin typeface="Arial Mon"/>
              <a:ea typeface="Arial Mon"/>
              <a:cs typeface="Arial Mon"/>
            </a:rPr>
            <a:t> “Ýäèéí çàñãèéí á¿õ òºðëèéí ¿éë àæèëëàãààíû ñàëáàðûí àíãèëàë 3.1”-ûí äàãóó Õîëáîîíû ¿éë àæèëëàãààíû 64 ä¿ãýýð ñàëáàðûí áóþó Óëñûí øóóäàíãèéí ¿éë àæèëëàãàà, Óëñûí øóóäàíãààñ áóñàä çàðëàãà ýë÷èéí ¿éë àæèëëàãàà, ßðèà, ä¿ðñèéã äàìæóóëàõ, Ìýäýý áîëîí ìýäýýëëèéã êàáåëèéí øóãàì (êàáåëèéí òåëåâèç), ðàäèî òåëåâèçèéí øóãàì, ðåëåé áà ñàíñðûí àíòåíûí òóñëàìæòàé äàìæóóëàõ, Òåëåôîí óòàñ, òåëåãðàô áà òåëåôàêñûí õîëáîî, Ðàäèî áà òåëåâèçèéí íýâòð¿¿ëãèéã äàìæóóëàõ, Ñ¿ëæýýíèé çàñâàð ¿éë÷èëãýýã ¿ç¿¿ëýõ, Èíòåðíåòýä õîëáîãäîõ, ò¿¿íèéã àøèãëàõ ¿éë÷èëãýý ¿ç¿¿ëýõ, Îëîí íèéòèéí ¿éë÷èëãýýíèé òåëåôîí óòàñ (òàêñàôîí) çýðýã ¿éë÷èëãýý ¿ç¿¿ëäýã ºì÷èéí á¿õ òºðëèéí àæ àõóéí íýãæ¿¿ä 1, 4, 7, 10 äóãààð ñàðûí 1-íèé äîòîð àéìàã, íèéñëýëèéí ñòàòèñòèêèéí àëáàíä ìàÿãò ØÕÈ¯-1-èéã ¿ç¿¿ëýëòèéí äàãóó ¿íýí çºâ, á¿ðýí íºõºæ èð¿¿ëíý.
</a:t>
          </a:r>
          <a:r>
            <a:rPr lang="en-US" cap="none" sz="1100" b="0" i="0" u="none" baseline="0">
              <a:solidFill>
                <a:srgbClr val="000000"/>
              </a:solidFill>
              <a:latin typeface="Arial Mon"/>
              <a:ea typeface="Arial Mon"/>
              <a:cs typeface="Arial Mon"/>
            </a:rPr>
            <a:t>        </a:t>
          </a:r>
          <a:r>
            <a:rPr lang="en-US" cap="none" sz="1100" b="1" i="0" u="none" baseline="0">
              <a:solidFill>
                <a:srgbClr val="000000"/>
              </a:solidFill>
              <a:latin typeface="Arial Mon"/>
              <a:ea typeface="Arial Mon"/>
              <a:cs typeface="Arial Mon"/>
            </a:rPr>
            <a:t>Àæ àõóéí íýãæ, áàéãóóëëàãûí òºðëèéã íºõºõäºº:</a:t>
          </a:r>
          <a:r>
            <a:rPr lang="en-US" cap="none" sz="1100" b="0" i="0" u="none" baseline="0">
              <a:solidFill>
                <a:srgbClr val="000000"/>
              </a:solidFill>
              <a:latin typeface="Arial Mon"/>
              <a:ea typeface="Arial Mon"/>
              <a:cs typeface="Arial Mon"/>
            </a:rPr>
            <a:t>  Á¿õ ãèø¿¿ä íü á¿ðýí õàðèóöëàãàòàé íºõºðëºë (ÁÃÁÕ)-11, Çàðèì ãèø¿¿ä íü á¿ðýí õàðèóöëàãàòàé íºõºðëºë (ÇÃÁÕ)-12, Õóâüöààò êîìïàíè  (ÕÊ)-31, Õÿçãààðëàãäìàë õàðèóöëàãàòàé êîìïàíè  (ÕÕÊ)-32, Òºðèéí ºì÷èò ¿éëäâýðèéí ãàçàð  (Òª¯Ã)-40, Îðîí íóòãèéí ºì÷èò ¿éëäâýðèéí ãàçàð (ÎÍª¯Ã)-50, Òºðèéí áóñ áàéãóóëëàãà (ÒÁÁ)-70 ãýñýí àíãèëàëààð çîõèõ øèôðèéã íºõíº.
</a:t>
          </a:r>
          <a:r>
            <a:rPr lang="en-US" cap="none" sz="1100" b="0" i="0" u="none" baseline="0">
              <a:solidFill>
                <a:srgbClr val="000000"/>
              </a:solidFill>
              <a:latin typeface="Arial Mon"/>
              <a:ea typeface="Arial Mon"/>
              <a:cs typeface="Arial Mon"/>
            </a:rPr>
            <a:t>        Íèéò ¿éë÷èëãýýíèé îðëîãî (ìºð 1) ãýäýãò õîëáîî, ðàäèî, òåëåâèç, èíòåðíýò, øóóäàíãèéí ¿éë àæèëëàãààíààñ îðñîí îðëîãûã îðóóëíà. Õ¿í àìààñ îðñîí îðëîãî (ìºð 2) ãýäýãò àéë ºðõ, õóâü õ¿ì¿¿ñýýñ îðñîí îðëîãûã îðóóëíà. Íèéò ¿éë÷èëãýýíèé îðëîãî íü õ¿í àìààñ îðñîí îðëîãî, àæ àõóéí íýãæ áàéãóóëëàãààñ îðñîí îðëîãûí íèéëáýð áàéíà. Íèéò ¿éë÷èëãýýíèé îðëîãî áîëîí ¿¿íýýñ õ¿í àìààñ îðñîí îðëîãûã ºññºí ä¿íãýýð òàâèíà.
</a:t>
          </a:r>
          <a:r>
            <a:rPr lang="en-US" cap="none" sz="1100" b="0" i="0" u="none" baseline="0">
              <a:solidFill>
                <a:srgbClr val="000000"/>
              </a:solidFill>
              <a:latin typeface="Arial Mon"/>
              <a:ea typeface="Arial Mon"/>
              <a:cs typeface="Arial Mon"/>
            </a:rPr>
            <a:t>         Øóãàìûí ðàäèî öýã, òåëåâèçîðûí òîî (ìºð 11, 12) ãýäýã íü òóõàéí ðàäèî, òåëåâèçèéí íýâòð¿¿ëãèéã äàìæóóëàõ ¿éë÷èëãýý ¿ç¿¿ëýã÷ áàéãóóëëàãóóäûí ¿éë÷èëãýýã õýðýãëýæ õóðààìæ òºëäºã õýðýãëýã÷ öýãèéí òîî þì.
</a:t>
          </a:r>
          <a:r>
            <a:rPr lang="en-US" cap="none" sz="1100" b="0" i="0" u="none" baseline="0">
              <a:solidFill>
                <a:srgbClr val="000000"/>
              </a:solidFill>
              <a:latin typeface="Arial Mon"/>
              <a:ea typeface="Arial Mon"/>
              <a:cs typeface="Arial Mon"/>
            </a:rPr>
            <a:t>         Òóõàéí áàéãóóëëàãàä õàìààðàãäàõ èíòåðíåò êàôåíû òîîã èíòåðíåòèéí ¿éë÷èëãýý ¿ç¿¿ëýã÷ öýã áóþó èíòåðíåò êàôå ãýñýí ìºð 14-ò íºõíº. Èíòåðíåòèéí ¿éë÷èëãýýíèé öýãèéí ñóóäëûí òîî ãýäýã íü èíòåðíåòèéí ¿éë÷èëãýý ¿ç¿¿ëýõ çîðèëãîîð ñóóðèëóóëàãäñàí, èíòåðíåòýä õîëáîãäñîí êîìïüþòåð á¿õèé ñóóäëûí òîî þì. Òóõàéí õóãàöààíä èíòåðíåò ¿éë÷èëãýýíèé öýãýýð ¿éë÷ë¿¿ëñýí õýðýãëýã÷äèéã äàâõàðäñàí òîîãîîð, ä¿íãýýð íü èíòåðíåò ¿éë÷èëãýýíèé öýãýýð ¿éë÷ë¿¿ëýã÷äèéí òîî ãýñýí ìºð (ìºð 16)-íä íºõíº. Èíòåðíåòèéí ¿éë÷èëãýý ¿ç¿¿ëýã÷ öýã¿¿äèéí õóâüä èíòåðíýòèéí áàéíãûí õýðýãëýã÷èä ãýñýí 17-ð ìºðèéã áºãëºõã¿é.
</a:t>
          </a:r>
          <a:r>
            <a:rPr lang="en-US" cap="none" sz="1100" b="0" i="0" u="none" baseline="0">
              <a:solidFill>
                <a:srgbClr val="000000"/>
              </a:solidFill>
              <a:latin typeface="Arial Mon"/>
              <a:ea typeface="Arial Mon"/>
              <a:cs typeface="Arial Mon"/>
            </a:rPr>
            <a:t>         Èíòåðíåòèéí ¿éë÷èëãýý ¿ç¿¿ëýã÷ áàéãóóëëàãóóä (ISP) èíòåðíåòèéí áàéíãûí õýðýãëýã÷äèéí òîî, äîìåéí õàÿã, âýá õóóäàñíû òîî ãýñýí ¿ç¿¿ëýëò¿¿ä (ìºð 17, 18, 19, 20)-èéã íºõíº.
</a:t>
          </a:r>
          <a:r>
            <a:rPr lang="en-US" cap="none" sz="1100" b="0" i="0" u="none" baseline="0">
              <a:solidFill>
                <a:srgbClr val="000000"/>
              </a:solidFill>
              <a:latin typeface="Arial Mon"/>
              <a:ea typeface="Arial Mon"/>
              <a:cs typeface="Arial Mon"/>
            </a:rPr>
            <a:t>         </a:t>
          </a:r>
          <a:r>
            <a:rPr lang="en-US" cap="none" sz="1100" b="1" i="0" u="none" baseline="0">
              <a:solidFill>
                <a:srgbClr val="000000"/>
              </a:solidFill>
              <a:latin typeface="Arial Mon"/>
              <a:ea typeface="Arial Mon"/>
              <a:cs typeface="Arial Mon"/>
            </a:rPr>
            <a:t>Èíòåðíýòèéí áàéíãûí õýðýãëýã÷</a:t>
          </a:r>
          <a:r>
            <a:rPr lang="en-US" cap="none" sz="1100" b="0" i="0" u="none" baseline="0">
              <a:solidFill>
                <a:srgbClr val="000000"/>
              </a:solidFill>
              <a:latin typeface="Arial Mon"/>
              <a:ea typeface="Arial Mon"/>
              <a:cs typeface="Arial Mon"/>
            </a:rPr>
            <a:t> íü áàéãóóëëàãà áà õóâü õ¿í áàéæ áîëîõ áºãººä È¯Á-ààñ îëãîñîí èíòåðíýò àøèãëàõ ýðõýýð èíòåðíýòýä õîëáîãäîæ áàéãàà íèéò õ¿íèé òîîã 17-ð ìºðºíä íºõíº.     
</a:t>
          </a:r>
          <a:r>
            <a:rPr lang="en-US" cap="none" sz="1100" b="0" i="0" u="none" baseline="0">
              <a:solidFill>
                <a:srgbClr val="000000"/>
              </a:solidFill>
              <a:latin typeface="Arial Mon"/>
              <a:ea typeface="Arial Mon"/>
              <a:cs typeface="Arial Mon"/>
            </a:rPr>
            <a:t>         </a:t>
          </a:r>
          <a:r>
            <a:rPr lang="en-US" cap="none" sz="1100" b="1" i="0" u="none" baseline="0">
              <a:solidFill>
                <a:srgbClr val="000000"/>
              </a:solidFill>
              <a:latin typeface="Arial Mon"/>
              <a:ea typeface="Arial Mon"/>
              <a:cs typeface="Arial Mon"/>
            </a:rPr>
            <a:t>Äîìýéí íýð</a:t>
          </a:r>
          <a:r>
            <a:rPr lang="en-US" cap="none" sz="1100" b="0" i="0" u="none" baseline="0">
              <a:solidFill>
                <a:srgbClr val="000000"/>
              </a:solidFill>
              <a:latin typeface="Arial Mon"/>
              <a:ea typeface="Arial Mon"/>
              <a:cs typeface="Arial Mon"/>
            </a:rPr>
            <a:t> (ìºð 18) ãýäýã íü èíòåðíýòýä àëèâàà ñóáúåêòèéã áóñàä ñóáúåêòýýñ ÿëãàõûí òóëä îëãîñîí äàâòàãäàøã¿é íýð þì.
</a:t>
          </a:r>
          <a:r>
            <a:rPr lang="en-US" cap="none" sz="1100" b="0" i="0" u="none" baseline="0">
              <a:solidFill>
                <a:srgbClr val="000000"/>
              </a:solidFill>
              <a:latin typeface="Arial Mon"/>
              <a:ea typeface="Arial Mon"/>
              <a:cs typeface="Arial Mon"/>
            </a:rPr>
            <a:t>         </a:t>
          </a:r>
          <a:r>
            <a:rPr lang="en-US" cap="none" sz="1100" b="1" i="0" u="none" baseline="0">
              <a:solidFill>
                <a:srgbClr val="000000"/>
              </a:solidFill>
              <a:latin typeface="Arial Mon"/>
              <a:ea typeface="Arial Mon"/>
              <a:cs typeface="Arial Mon"/>
            </a:rPr>
            <a:t>Âýá õóóäàñíû òîî</a:t>
          </a:r>
          <a:r>
            <a:rPr lang="en-US" cap="none" sz="1100" b="0" i="0" u="none" baseline="0">
              <a:solidFill>
                <a:srgbClr val="000000"/>
              </a:solidFill>
              <a:latin typeface="Arial Mon"/>
              <a:ea typeface="Arial Mon"/>
              <a:cs typeface="Arial Mon"/>
            </a:rPr>
            <a:t> (ìºð 19) ãýäýã íü òóõàéí óëñûí íóòàã äýâñãýðò èíòåðíýòýä õîëáîãäñîí ñåðâåð êîìïüþòåð äýýðõ âýá ñàéòûí òîî þì.
</a:t>
          </a:r>
          <a:r>
            <a:rPr lang="en-US" cap="none" sz="1100" b="0" i="0" u="none" baseline="0">
              <a:solidFill>
                <a:srgbClr val="000000"/>
              </a:solidFill>
              <a:latin typeface="Arial Mon"/>
              <a:ea typeface="Arial Mon"/>
              <a:cs typeface="Arial Mon"/>
            </a:rPr>
            <a:t>         Õàðèëöàà õîëáîî, øóóäàí, èíòåðíýòèéí ¿éë÷èëãýý ýðõýëäýã á¿õ áàéãóóëëàãóóä ººðèéí ¿éë àæèëëàãààíäàà õýðýãëýãäýæ áàéãàà á¿õ êîìïüþòåðèéí òîîã áàéãóóëëàãûí êîìïüþòåðèéí òîî ãýñýí ìºðºíä (ìºð 20) íºõíº.
</a:t>
          </a:r>
          <a:r>
            <a:rPr lang="en-US" cap="none" sz="1100" b="0" i="0" u="none" baseline="0">
              <a:solidFill>
                <a:srgbClr val="000000"/>
              </a:solidFill>
              <a:latin typeface="Arial Mon"/>
              <a:ea typeface="Arial Mon"/>
              <a:cs typeface="Arial Mon"/>
            </a:rPr>
            <a:t>          </a:t>
          </a:r>
          <a:r>
            <a:rPr lang="en-US" cap="none" sz="1100" b="1" i="0" u="none" baseline="0">
              <a:solidFill>
                <a:srgbClr val="000000"/>
              </a:solidFill>
              <a:latin typeface="Arial Mon"/>
              <a:ea typeface="Arial Mon"/>
              <a:cs typeface="Arial Mon"/>
            </a:rPr>
            <a:t>Òàêñàôîíû òîî</a:t>
          </a:r>
          <a:r>
            <a:rPr lang="en-US" cap="none" sz="1100" b="0" i="0" u="none" baseline="0">
              <a:solidFill>
                <a:srgbClr val="000000"/>
              </a:solidFill>
              <a:latin typeface="Arial Mon"/>
              <a:ea typeface="Arial Mon"/>
              <a:cs typeface="Arial Mon"/>
            </a:rPr>
            <a:t> (ìºð 21) ãýäýã íü çîîñ áîëîí êàðòààð àæèëëàäàã íèéòèéí òåëåôîí öýã áîëîí õîëáîîíû áàéãóóëëàãàä áàéðëàõ íèéòèéí òåëåôîí öýãèéã áàãòààñàí á¿õ òºðëèéí íèéòèéí òºëáºðò òåëåôîí öýãèéí òîî þì.
</a:t>
          </a:r>
          <a:r>
            <a:rPr lang="en-US" cap="none" sz="1100" b="0" i="0" u="none" baseline="0">
              <a:solidFill>
                <a:srgbClr val="000000"/>
              </a:solidFill>
              <a:latin typeface="Arial Mon"/>
              <a:ea typeface="Arial Mon"/>
              <a:cs typeface="Arial Mon"/>
            </a:rPr>
            <a:t>          Øóóäàíãèéí ¿éë àæèëëàãàà ýðõýëäýã àæ àõóéí íýãæ áàéãóóëëàãóóä øóóäàí, èëãýýìæèéí òºðºë ãýñýí õýñýã (ìºð 27-32)-èéã áºãëºíº. ßâóóëñàí áè÷èã, çàõèäàë, èëãýýìæ, õýâëýë ãýäýã (ìºð 27-29)-ò ãàäààä óëñ îðîí, áóñàä àéìàã, õîò ðóó ÿâóóëñàí áè÷èã, çàõèäàë, èëãýýìæ õýâëýëèéã îðóóëíà. Õàðèí õ¿ëýýí àâñàí áóþó õ¿ðãýñýí ãýäýã (ìºð 30-32)-ò ãàäààä óëñ îðîí, áóñàä àéìàã õîò, íèéë¿¿ëýã÷ áàéãóóëëàãóóäààñ èð¿¿ëýí õ¿ëýýí àâàã÷äàä íü õ¿ëýýëãýí ºãñºí áè÷èã, çàõèäàë, èëãýýìæ, õýâëýëèéã îðóóëíà.
</a:t>
          </a:r>
          <a:r>
            <a:rPr lang="en-US" cap="none" sz="1100" b="0" i="0" u="none" baseline="0">
              <a:solidFill>
                <a:srgbClr val="000000"/>
              </a:solidFill>
              <a:latin typeface="Arial Mon"/>
              <a:ea typeface="Arial Mon"/>
              <a:cs typeface="Arial Mon"/>
            </a:rPr>
            <a:t>           Àæèëëàã÷äûí òîîã (ìºð 33, 34) òàéëàíò õóãàöààíû ýöñèéí áàéäëààð àâíà.
</a:t>
          </a:r>
          <a:r>
            <a:rPr lang="en-US" cap="none" sz="1100" b="0" i="0" u="none" baseline="0">
              <a:solidFill>
                <a:srgbClr val="000000"/>
              </a:solidFill>
              <a:latin typeface="Arial Mon"/>
              <a:ea typeface="Arial Mon"/>
              <a:cs typeface="Arial Mon"/>
            </a:rPr>
            <a:t>            
</a:t>
          </a:r>
          <a:r>
            <a:rPr lang="en-US" cap="none" sz="1100" b="0" i="0" u="none" baseline="0">
              <a:solidFill>
                <a:srgbClr val="000000"/>
              </a:solidFill>
              <a:latin typeface="Arial Mon"/>
              <a:ea typeface="Arial Mon"/>
              <a:cs typeface="Arial Mon"/>
            </a:rPr>
            <a:t>                                       ÝÄÈÉÍ ÇÀÑÃÈÉÍ ÑÒÀÒÈÑÒÈÊÈÉÍ ÕÝËÒÝÑ
</a:t>
          </a:r>
          <a:r>
            <a:rPr lang="en-US" cap="none" sz="1100" b="0" i="0" u="none" baseline="0">
              <a:solidFill>
                <a:srgbClr val="000000"/>
              </a:solidFill>
              <a:latin typeface="Arial Mon"/>
              <a:ea typeface="Arial Mon"/>
              <a:cs typeface="Arial Mon"/>
            </a:rPr>
            <a:t>                                                              Óòàñ:  320910.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1"/>
  <sheetViews>
    <sheetView showGridLines="0" tabSelected="1" zoomScalePageLayoutView="0" workbookViewId="0" topLeftCell="A1">
      <selection activeCell="L25" sqref="L25:L58"/>
    </sheetView>
  </sheetViews>
  <sheetFormatPr defaultColWidth="9.00390625" defaultRowHeight="12.75"/>
  <cols>
    <col min="1" max="1" width="18.125" style="1" customWidth="1"/>
    <col min="2" max="2" width="3.625" style="1" customWidth="1"/>
    <col min="3" max="3" width="3.125" style="1" customWidth="1"/>
    <col min="4" max="4" width="3.625" style="1" customWidth="1"/>
    <col min="5" max="5" width="3.75390625" style="1" customWidth="1"/>
    <col min="6" max="6" width="3.375" style="1" customWidth="1"/>
    <col min="7" max="7" width="3.25390625" style="1" customWidth="1"/>
    <col min="8" max="8" width="4.00390625" style="1" customWidth="1"/>
    <col min="9" max="9" width="8.875" style="1" customWidth="1"/>
    <col min="10" max="10" width="11.75390625" style="1" customWidth="1"/>
    <col min="11" max="11" width="11.375" style="1" customWidth="1"/>
    <col min="12" max="12" width="18.375" style="1" customWidth="1"/>
    <col min="13" max="21" width="9.125" style="1" customWidth="1"/>
    <col min="22" max="22" width="8.875" style="1" customWidth="1"/>
    <col min="23" max="16384" width="9.125" style="1" customWidth="1"/>
  </cols>
  <sheetData>
    <row r="1" spans="1:12" ht="12.75">
      <c r="A1" s="1" t="s">
        <v>17</v>
      </c>
      <c r="I1" s="48" t="s">
        <v>38</v>
      </c>
      <c r="K1" s="26"/>
      <c r="L1" s="26"/>
    </row>
    <row r="2" ht="12.75">
      <c r="A2" s="1" t="s">
        <v>66</v>
      </c>
    </row>
    <row r="3" ht="12.75">
      <c r="J3" s="9" t="s">
        <v>61</v>
      </c>
    </row>
    <row r="4" spans="1:8" ht="12.75">
      <c r="A4" s="10" t="s">
        <v>3</v>
      </c>
      <c r="B4" s="27"/>
      <c r="C4" s="27"/>
      <c r="D4" s="27"/>
      <c r="E4" s="27"/>
      <c r="F4" s="27"/>
      <c r="G4" s="27"/>
      <c r="H4" s="27"/>
    </row>
    <row r="5" spans="2:7" ht="12.75">
      <c r="B5" s="1" t="s">
        <v>67</v>
      </c>
      <c r="G5" s="1" t="s">
        <v>68</v>
      </c>
    </row>
    <row r="6" spans="1:8" ht="12.75">
      <c r="A6" s="10" t="s">
        <v>1</v>
      </c>
      <c r="B6" s="10"/>
      <c r="C6" s="19"/>
      <c r="D6" s="19"/>
      <c r="E6" s="19"/>
      <c r="F6" s="11"/>
      <c r="G6" s="11"/>
      <c r="H6" s="11"/>
    </row>
    <row r="7" spans="1:8" ht="12.75">
      <c r="A7" s="10" t="s">
        <v>4</v>
      </c>
      <c r="B7" s="7"/>
      <c r="C7" s="4"/>
      <c r="D7" s="4"/>
      <c r="E7" s="4"/>
      <c r="F7" s="18"/>
      <c r="G7" s="18"/>
      <c r="H7" s="18"/>
    </row>
    <row r="8" spans="1:8" ht="12.75">
      <c r="A8" s="17" t="s">
        <v>5</v>
      </c>
      <c r="B8" s="17"/>
      <c r="C8" s="15"/>
      <c r="D8" s="15"/>
      <c r="E8" s="15"/>
      <c r="F8" s="15"/>
      <c r="G8" s="15"/>
      <c r="H8" s="2"/>
    </row>
    <row r="9" spans="1:8" ht="12.75">
      <c r="A9" s="8" t="s">
        <v>2</v>
      </c>
      <c r="B9" s="8"/>
      <c r="C9" s="6"/>
      <c r="D9" s="6"/>
      <c r="E9" s="6"/>
      <c r="F9" s="6"/>
      <c r="G9" s="6"/>
      <c r="H9" s="16"/>
    </row>
    <row r="10" spans="1:8" ht="12.75">
      <c r="A10" s="17" t="s">
        <v>5</v>
      </c>
      <c r="B10" s="17"/>
      <c r="C10" s="15"/>
      <c r="D10" s="15"/>
      <c r="E10" s="15"/>
      <c r="F10" s="15"/>
      <c r="G10" s="15"/>
      <c r="H10" s="2"/>
    </row>
    <row r="11" spans="1:8" ht="12.75">
      <c r="A11" s="8" t="s">
        <v>8</v>
      </c>
      <c r="B11" s="8"/>
      <c r="C11" s="6"/>
      <c r="D11" s="6"/>
      <c r="E11" s="6"/>
      <c r="F11" s="16"/>
      <c r="G11" s="27"/>
      <c r="H11" s="11"/>
    </row>
    <row r="12" spans="1:8" ht="12.75">
      <c r="A12" s="4"/>
      <c r="B12" s="4"/>
      <c r="C12" s="4"/>
      <c r="D12" s="4"/>
      <c r="E12" s="4"/>
      <c r="F12" s="4"/>
      <c r="G12" s="4"/>
      <c r="H12" s="4"/>
    </row>
    <row r="13" spans="1:8" ht="12.75">
      <c r="A13" s="4"/>
      <c r="B13" s="4"/>
      <c r="C13" s="4"/>
      <c r="D13" s="4"/>
      <c r="E13" s="4"/>
      <c r="F13" s="4"/>
      <c r="G13" s="4"/>
      <c r="H13" s="4"/>
    </row>
    <row r="14" ht="12.75">
      <c r="A14" s="1" t="s">
        <v>20</v>
      </c>
    </row>
    <row r="15" spans="1:10" ht="12.75">
      <c r="A15" s="20"/>
      <c r="B15" s="21" t="s">
        <v>13</v>
      </c>
      <c r="C15" s="22"/>
      <c r="D15" s="23"/>
      <c r="E15" s="21" t="s">
        <v>13</v>
      </c>
      <c r="F15" s="22"/>
      <c r="G15" s="23"/>
      <c r="H15" s="22" t="s">
        <v>18</v>
      </c>
      <c r="I15" s="23"/>
      <c r="J15" s="24"/>
    </row>
    <row r="16" spans="1:10" ht="12.75">
      <c r="A16" s="25"/>
      <c r="B16" s="28" t="s">
        <v>10</v>
      </c>
      <c r="C16" s="28"/>
      <c r="D16" s="28"/>
      <c r="E16" s="29" t="s">
        <v>11</v>
      </c>
      <c r="F16" s="30"/>
      <c r="G16" s="31"/>
      <c r="H16" s="32" t="s">
        <v>19</v>
      </c>
      <c r="I16" s="33"/>
      <c r="J16" s="24"/>
    </row>
    <row r="17" spans="1:10" ht="12.75">
      <c r="A17" s="25" t="s">
        <v>23</v>
      </c>
      <c r="B17" s="52">
        <v>1</v>
      </c>
      <c r="C17" s="53"/>
      <c r="D17" s="54"/>
      <c r="E17" s="52">
        <v>2</v>
      </c>
      <c r="F17" s="53"/>
      <c r="G17" s="54"/>
      <c r="H17" s="44">
        <v>3</v>
      </c>
      <c r="I17" s="3" t="s">
        <v>9</v>
      </c>
      <c r="J17" s="5"/>
    </row>
    <row r="18" spans="1:10" ht="12.75">
      <c r="A18" s="32"/>
      <c r="B18" s="34"/>
      <c r="C18" s="34"/>
      <c r="D18" s="34"/>
      <c r="E18" s="34"/>
      <c r="F18" s="34"/>
      <c r="G18" s="34"/>
      <c r="H18" s="34"/>
      <c r="I18" s="5"/>
      <c r="J18" s="5"/>
    </row>
    <row r="19" spans="1:9" ht="14.25">
      <c r="A19" s="35" t="s">
        <v>60</v>
      </c>
      <c r="B19" s="35"/>
      <c r="C19" s="35"/>
      <c r="D19" s="35"/>
      <c r="E19" s="35"/>
      <c r="F19" s="35"/>
      <c r="G19" s="35"/>
      <c r="H19" s="35"/>
      <c r="I19" s="35"/>
    </row>
    <row r="20" spans="1:9" ht="14.25">
      <c r="A20" s="36" t="s">
        <v>39</v>
      </c>
      <c r="B20" s="35"/>
      <c r="C20" s="35"/>
      <c r="D20" s="35"/>
      <c r="E20" s="35"/>
      <c r="F20" s="35"/>
      <c r="G20" s="35"/>
      <c r="H20" s="35"/>
      <c r="I20" s="35"/>
    </row>
    <row r="21" ht="12.75">
      <c r="K21" s="9"/>
    </row>
    <row r="22" spans="1:12" ht="12.75">
      <c r="A22" s="17" t="s">
        <v>12</v>
      </c>
      <c r="B22" s="15"/>
      <c r="C22" s="37"/>
      <c r="D22" s="37"/>
      <c r="E22" s="37"/>
      <c r="F22" s="15"/>
      <c r="G22" s="15"/>
      <c r="H22" s="15"/>
      <c r="I22" s="2"/>
      <c r="J22" s="46" t="s">
        <v>28</v>
      </c>
      <c r="K22" s="46" t="s">
        <v>6</v>
      </c>
      <c r="L22" s="13" t="s">
        <v>15</v>
      </c>
    </row>
    <row r="23" spans="1:13" ht="12.75">
      <c r="A23" s="8"/>
      <c r="B23" s="6"/>
      <c r="C23" s="12"/>
      <c r="D23" s="12"/>
      <c r="E23" s="12"/>
      <c r="F23" s="6"/>
      <c r="G23" s="6"/>
      <c r="H23" s="6"/>
      <c r="I23" s="16"/>
      <c r="J23" s="47" t="s">
        <v>30</v>
      </c>
      <c r="K23" s="47" t="s">
        <v>7</v>
      </c>
      <c r="L23" s="14" t="s">
        <v>16</v>
      </c>
      <c r="M23" s="9"/>
    </row>
    <row r="24" spans="1:15" ht="12.75">
      <c r="A24" s="10"/>
      <c r="B24" s="19"/>
      <c r="C24" s="19"/>
      <c r="D24" s="19" t="s">
        <v>0</v>
      </c>
      <c r="E24" s="19"/>
      <c r="F24" s="19"/>
      <c r="G24" s="19"/>
      <c r="H24" s="19"/>
      <c r="I24" s="11"/>
      <c r="J24" s="44" t="s">
        <v>29</v>
      </c>
      <c r="K24" s="44">
        <v>1</v>
      </c>
      <c r="L24" s="44">
        <v>2</v>
      </c>
      <c r="M24" s="4"/>
      <c r="N24" s="4"/>
      <c r="O24" s="4"/>
    </row>
    <row r="25" spans="1:15" ht="14.25">
      <c r="A25" s="39" t="s">
        <v>41</v>
      </c>
      <c r="B25" s="40"/>
      <c r="C25" s="40"/>
      <c r="D25" s="40"/>
      <c r="E25" s="40"/>
      <c r="F25" s="40"/>
      <c r="G25" s="40"/>
      <c r="H25" s="40"/>
      <c r="I25" s="41"/>
      <c r="J25" s="44" t="s">
        <v>14</v>
      </c>
      <c r="K25" s="44">
        <v>1</v>
      </c>
      <c r="L25" s="57"/>
      <c r="M25" s="4"/>
      <c r="N25" s="4"/>
      <c r="O25" s="4"/>
    </row>
    <row r="26" spans="1:15" ht="12.75">
      <c r="A26" s="10" t="s">
        <v>26</v>
      </c>
      <c r="B26" s="19"/>
      <c r="C26" s="19"/>
      <c r="D26" s="19"/>
      <c r="E26" s="19"/>
      <c r="F26" s="19"/>
      <c r="G26" s="19"/>
      <c r="H26" s="19"/>
      <c r="I26" s="11"/>
      <c r="J26" s="44" t="s">
        <v>14</v>
      </c>
      <c r="K26" s="44">
        <v>2</v>
      </c>
      <c r="L26" s="57"/>
      <c r="M26" s="4"/>
      <c r="N26" s="38"/>
      <c r="O26" s="38"/>
    </row>
    <row r="27" spans="1:15" ht="12.75">
      <c r="A27" s="10" t="s">
        <v>24</v>
      </c>
      <c r="B27" s="19"/>
      <c r="C27" s="19"/>
      <c r="D27" s="19"/>
      <c r="E27" s="19"/>
      <c r="F27" s="19"/>
      <c r="G27" s="19"/>
      <c r="H27" s="19"/>
      <c r="I27" s="11"/>
      <c r="J27" s="44" t="s">
        <v>27</v>
      </c>
      <c r="K27" s="44">
        <v>3</v>
      </c>
      <c r="L27" s="57"/>
      <c r="M27" s="4"/>
      <c r="N27" s="4"/>
      <c r="O27" s="4"/>
    </row>
    <row r="28" spans="1:15" ht="12.75">
      <c r="A28" s="8" t="s">
        <v>69</v>
      </c>
      <c r="B28" s="6"/>
      <c r="C28" s="6"/>
      <c r="D28" s="6"/>
      <c r="E28" s="6"/>
      <c r="F28" s="6"/>
      <c r="G28" s="6"/>
      <c r="H28" s="6"/>
      <c r="I28" s="16"/>
      <c r="J28" s="44" t="s">
        <v>27</v>
      </c>
      <c r="K28" s="44">
        <v>4</v>
      </c>
      <c r="L28" s="58"/>
      <c r="M28" s="4"/>
      <c r="N28" s="4"/>
      <c r="O28" s="4"/>
    </row>
    <row r="29" spans="1:15" ht="12.75">
      <c r="A29" s="8" t="s">
        <v>47</v>
      </c>
      <c r="B29" s="6"/>
      <c r="C29" s="6"/>
      <c r="D29" s="6"/>
      <c r="E29" s="6"/>
      <c r="F29" s="6"/>
      <c r="G29" s="6"/>
      <c r="H29" s="6"/>
      <c r="I29" s="16"/>
      <c r="J29" s="44" t="s">
        <v>27</v>
      </c>
      <c r="K29" s="44">
        <f>K28+1</f>
        <v>5</v>
      </c>
      <c r="L29" s="58"/>
      <c r="M29" s="4"/>
      <c r="N29" s="4"/>
      <c r="O29" s="4"/>
    </row>
    <row r="30" spans="1:15" ht="12.75">
      <c r="A30" s="8" t="s">
        <v>43</v>
      </c>
      <c r="B30" s="6"/>
      <c r="C30" s="6"/>
      <c r="D30" s="6"/>
      <c r="E30" s="6"/>
      <c r="F30" s="6"/>
      <c r="G30" s="6"/>
      <c r="H30" s="6"/>
      <c r="I30" s="16"/>
      <c r="J30" s="44" t="s">
        <v>27</v>
      </c>
      <c r="K30" s="44">
        <f aca="true" t="shared" si="0" ref="K30:K58">K29+1</f>
        <v>6</v>
      </c>
      <c r="L30" s="58"/>
      <c r="M30" s="4"/>
      <c r="N30" s="4"/>
      <c r="O30" s="4"/>
    </row>
    <row r="31" spans="1:15" ht="12.75">
      <c r="A31" s="8" t="s">
        <v>44</v>
      </c>
      <c r="B31" s="6"/>
      <c r="C31" s="6"/>
      <c r="D31" s="6"/>
      <c r="E31" s="6"/>
      <c r="F31" s="6"/>
      <c r="G31" s="6"/>
      <c r="H31" s="6"/>
      <c r="I31" s="16"/>
      <c r="J31" s="44" t="s">
        <v>27</v>
      </c>
      <c r="K31" s="44">
        <f t="shared" si="0"/>
        <v>7</v>
      </c>
      <c r="L31" s="58"/>
      <c r="M31" s="4"/>
      <c r="N31" s="4"/>
      <c r="O31" s="4"/>
    </row>
    <row r="32" spans="1:15" ht="12.75">
      <c r="A32" s="8" t="s">
        <v>48</v>
      </c>
      <c r="B32" s="6"/>
      <c r="C32" s="6"/>
      <c r="D32" s="6"/>
      <c r="E32" s="6"/>
      <c r="F32" s="6"/>
      <c r="G32" s="6"/>
      <c r="H32" s="6"/>
      <c r="I32" s="16"/>
      <c r="J32" s="44" t="s">
        <v>27</v>
      </c>
      <c r="K32" s="44">
        <f t="shared" si="0"/>
        <v>8</v>
      </c>
      <c r="L32" s="58"/>
      <c r="M32" s="4"/>
      <c r="N32" s="4"/>
      <c r="O32" s="4"/>
    </row>
    <row r="33" spans="1:15" ht="12.75">
      <c r="A33" s="8" t="s">
        <v>49</v>
      </c>
      <c r="B33" s="6"/>
      <c r="C33" s="6"/>
      <c r="D33" s="6"/>
      <c r="E33" s="6"/>
      <c r="F33" s="6"/>
      <c r="G33" s="6"/>
      <c r="H33" s="6"/>
      <c r="I33" s="16"/>
      <c r="J33" s="44" t="s">
        <v>27</v>
      </c>
      <c r="K33" s="44">
        <f t="shared" si="0"/>
        <v>9</v>
      </c>
      <c r="L33" s="58"/>
      <c r="M33" s="4"/>
      <c r="N33" s="4"/>
      <c r="O33" s="4"/>
    </row>
    <row r="34" spans="1:15" ht="12.75">
      <c r="A34" s="8" t="s">
        <v>50</v>
      </c>
      <c r="B34" s="6"/>
      <c r="C34" s="6"/>
      <c r="D34" s="6"/>
      <c r="E34" s="6"/>
      <c r="F34" s="6"/>
      <c r="G34" s="6"/>
      <c r="H34" s="6"/>
      <c r="I34" s="16"/>
      <c r="J34" s="44" t="s">
        <v>27</v>
      </c>
      <c r="K34" s="44">
        <f t="shared" si="0"/>
        <v>10</v>
      </c>
      <c r="L34" s="58"/>
      <c r="M34" s="4"/>
      <c r="N34" s="4"/>
      <c r="O34" s="4"/>
    </row>
    <row r="35" spans="1:15" ht="12.75">
      <c r="A35" s="10" t="s">
        <v>42</v>
      </c>
      <c r="B35" s="19"/>
      <c r="C35" s="19"/>
      <c r="D35" s="19"/>
      <c r="E35" s="19"/>
      <c r="F35" s="19"/>
      <c r="G35" s="19"/>
      <c r="H35" s="19"/>
      <c r="I35" s="11"/>
      <c r="J35" s="44" t="s">
        <v>27</v>
      </c>
      <c r="K35" s="44">
        <f t="shared" si="0"/>
        <v>11</v>
      </c>
      <c r="L35" s="57"/>
      <c r="M35" s="4"/>
      <c r="N35" s="4"/>
      <c r="O35" s="4"/>
    </row>
    <row r="36" spans="1:15" ht="12.75">
      <c r="A36" s="10" t="s">
        <v>25</v>
      </c>
      <c r="B36" s="19"/>
      <c r="C36" s="19"/>
      <c r="D36" s="19"/>
      <c r="E36" s="19"/>
      <c r="F36" s="19"/>
      <c r="G36" s="19"/>
      <c r="H36" s="19"/>
      <c r="I36" s="11"/>
      <c r="J36" s="44" t="s">
        <v>27</v>
      </c>
      <c r="K36" s="44">
        <f t="shared" si="0"/>
        <v>12</v>
      </c>
      <c r="L36" s="57"/>
      <c r="M36" s="4"/>
      <c r="N36" s="4"/>
      <c r="O36" s="4"/>
    </row>
    <row r="37" spans="1:15" ht="12.75">
      <c r="A37" s="8" t="s">
        <v>46</v>
      </c>
      <c r="B37" s="6"/>
      <c r="C37" s="6"/>
      <c r="D37" s="6"/>
      <c r="E37" s="6"/>
      <c r="F37" s="6"/>
      <c r="G37" s="6"/>
      <c r="H37" s="6"/>
      <c r="I37" s="16"/>
      <c r="J37" s="44" t="s">
        <v>27</v>
      </c>
      <c r="K37" s="44">
        <f t="shared" si="0"/>
        <v>13</v>
      </c>
      <c r="L37" s="58"/>
      <c r="M37" s="4"/>
      <c r="N37" s="4"/>
      <c r="O37" s="4"/>
    </row>
    <row r="38" spans="1:15" ht="12.75">
      <c r="A38" s="8" t="s">
        <v>51</v>
      </c>
      <c r="B38" s="6"/>
      <c r="C38" s="6"/>
      <c r="D38" s="6"/>
      <c r="E38" s="6"/>
      <c r="F38" s="6"/>
      <c r="G38" s="6"/>
      <c r="H38" s="6"/>
      <c r="I38" s="16"/>
      <c r="J38" s="44" t="s">
        <v>27</v>
      </c>
      <c r="K38" s="44">
        <f t="shared" si="0"/>
        <v>14</v>
      </c>
      <c r="L38" s="58"/>
      <c r="M38" s="4"/>
      <c r="N38" s="4"/>
      <c r="O38" s="4"/>
    </row>
    <row r="39" spans="1:15" ht="12.75">
      <c r="A39" s="8" t="s">
        <v>52</v>
      </c>
      <c r="B39" s="6"/>
      <c r="C39" s="6"/>
      <c r="D39" s="6"/>
      <c r="E39" s="6"/>
      <c r="F39" s="6"/>
      <c r="G39" s="6"/>
      <c r="H39" s="6"/>
      <c r="I39" s="16"/>
      <c r="J39" s="44" t="s">
        <v>27</v>
      </c>
      <c r="K39" s="44">
        <f t="shared" si="0"/>
        <v>15</v>
      </c>
      <c r="L39" s="58"/>
      <c r="M39" s="4"/>
      <c r="N39" s="4"/>
      <c r="O39" s="4"/>
    </row>
    <row r="40" spans="1:15" ht="12.75">
      <c r="A40" s="8" t="s">
        <v>63</v>
      </c>
      <c r="B40" s="6"/>
      <c r="C40" s="6"/>
      <c r="D40" s="6"/>
      <c r="E40" s="6"/>
      <c r="F40" s="6"/>
      <c r="G40" s="6"/>
      <c r="H40" s="6"/>
      <c r="I40" s="16"/>
      <c r="J40" s="44" t="s">
        <v>27</v>
      </c>
      <c r="K40" s="44">
        <f t="shared" si="0"/>
        <v>16</v>
      </c>
      <c r="L40" s="58"/>
      <c r="M40" s="4"/>
      <c r="N40" s="4"/>
      <c r="O40" s="4"/>
    </row>
    <row r="41" spans="1:15" ht="12.75">
      <c r="A41" s="10" t="s">
        <v>45</v>
      </c>
      <c r="B41" s="19"/>
      <c r="C41" s="19"/>
      <c r="D41" s="19"/>
      <c r="E41" s="19"/>
      <c r="F41" s="19"/>
      <c r="G41" s="19"/>
      <c r="H41" s="19"/>
      <c r="I41" s="11"/>
      <c r="J41" s="44" t="s">
        <v>27</v>
      </c>
      <c r="K41" s="44">
        <f t="shared" si="0"/>
        <v>17</v>
      </c>
      <c r="L41" s="57"/>
      <c r="M41" s="4"/>
      <c r="N41" s="4"/>
      <c r="O41" s="4"/>
    </row>
    <row r="42" spans="1:15" ht="12.75">
      <c r="A42" s="10" t="s">
        <v>62</v>
      </c>
      <c r="B42" s="19"/>
      <c r="C42" s="19"/>
      <c r="D42" s="19"/>
      <c r="E42" s="19"/>
      <c r="F42" s="19"/>
      <c r="G42" s="19"/>
      <c r="H42" s="19"/>
      <c r="I42" s="11"/>
      <c r="J42" s="44" t="s">
        <v>27</v>
      </c>
      <c r="K42" s="44">
        <f t="shared" si="0"/>
        <v>18</v>
      </c>
      <c r="L42" s="58"/>
      <c r="M42" s="4"/>
      <c r="N42" s="4"/>
      <c r="O42" s="4"/>
    </row>
    <row r="43" spans="1:15" ht="12.75">
      <c r="A43" s="8" t="s">
        <v>53</v>
      </c>
      <c r="B43" s="6"/>
      <c r="C43" s="6"/>
      <c r="D43" s="6"/>
      <c r="E43" s="6"/>
      <c r="F43" s="6"/>
      <c r="G43" s="6"/>
      <c r="H43" s="6"/>
      <c r="I43" s="16"/>
      <c r="J43" s="44" t="s">
        <v>27</v>
      </c>
      <c r="K43" s="44">
        <f t="shared" si="0"/>
        <v>19</v>
      </c>
      <c r="L43" s="58"/>
      <c r="M43" s="4"/>
      <c r="N43" s="4"/>
      <c r="O43" s="4"/>
    </row>
    <row r="44" spans="1:15" ht="12.75">
      <c r="A44" s="8" t="s">
        <v>64</v>
      </c>
      <c r="B44" s="6"/>
      <c r="C44" s="6"/>
      <c r="D44" s="6"/>
      <c r="E44" s="6"/>
      <c r="F44" s="6"/>
      <c r="G44" s="6"/>
      <c r="H44" s="6"/>
      <c r="I44" s="16"/>
      <c r="J44" s="44" t="s">
        <v>27</v>
      </c>
      <c r="K44" s="44">
        <f t="shared" si="0"/>
        <v>20</v>
      </c>
      <c r="L44" s="58"/>
      <c r="M44" s="4"/>
      <c r="N44" s="4"/>
      <c r="O44" s="4"/>
    </row>
    <row r="45" spans="1:15" ht="12.75">
      <c r="A45" s="43" t="s">
        <v>65</v>
      </c>
      <c r="B45" s="19"/>
      <c r="C45" s="19"/>
      <c r="D45" s="19"/>
      <c r="E45" s="19"/>
      <c r="F45" s="19"/>
      <c r="G45" s="19"/>
      <c r="H45" s="19"/>
      <c r="I45" s="11"/>
      <c r="J45" s="44" t="s">
        <v>27</v>
      </c>
      <c r="K45" s="44">
        <f t="shared" si="0"/>
        <v>21</v>
      </c>
      <c r="L45" s="57"/>
      <c r="M45" s="4"/>
      <c r="N45" s="4"/>
      <c r="O45" s="4"/>
    </row>
    <row r="46" spans="1:15" ht="12.75">
      <c r="A46" s="43" t="s">
        <v>31</v>
      </c>
      <c r="B46" s="19"/>
      <c r="C46" s="19"/>
      <c r="D46" s="19"/>
      <c r="E46" s="19"/>
      <c r="F46" s="19"/>
      <c r="G46" s="19"/>
      <c r="H46" s="19"/>
      <c r="I46" s="11"/>
      <c r="J46" s="44" t="s">
        <v>27</v>
      </c>
      <c r="K46" s="44">
        <f t="shared" si="0"/>
        <v>22</v>
      </c>
      <c r="L46" s="57"/>
      <c r="M46" s="4"/>
      <c r="N46" s="4"/>
      <c r="O46" s="4"/>
    </row>
    <row r="47" spans="1:15" ht="12.75">
      <c r="A47" s="43" t="s">
        <v>21</v>
      </c>
      <c r="B47" s="19"/>
      <c r="C47" s="19"/>
      <c r="D47" s="19"/>
      <c r="E47" s="19"/>
      <c r="F47" s="19"/>
      <c r="G47" s="19"/>
      <c r="H47" s="19"/>
      <c r="I47" s="11"/>
      <c r="J47" s="44" t="s">
        <v>35</v>
      </c>
      <c r="K47" s="44">
        <f t="shared" si="0"/>
        <v>23</v>
      </c>
      <c r="L47" s="57"/>
      <c r="M47" s="4"/>
      <c r="N47" s="4"/>
      <c r="O47" s="4"/>
    </row>
    <row r="48" spans="1:12" ht="12.75">
      <c r="A48" s="8" t="s">
        <v>32</v>
      </c>
      <c r="B48" s="19"/>
      <c r="C48" s="19"/>
      <c r="D48" s="19"/>
      <c r="E48" s="19"/>
      <c r="F48" s="19"/>
      <c r="G48" s="19"/>
      <c r="H48" s="19"/>
      <c r="I48" s="11"/>
      <c r="J48" s="44" t="s">
        <v>35</v>
      </c>
      <c r="K48" s="44">
        <f t="shared" si="0"/>
        <v>24</v>
      </c>
      <c r="L48" s="57"/>
    </row>
    <row r="49" spans="1:12" ht="12.75">
      <c r="A49" s="43" t="s">
        <v>33</v>
      </c>
      <c r="B49" s="19"/>
      <c r="C49" s="19"/>
      <c r="D49" s="19"/>
      <c r="E49" s="19"/>
      <c r="F49" s="19"/>
      <c r="G49" s="19"/>
      <c r="H49" s="19"/>
      <c r="I49" s="11"/>
      <c r="J49" s="44" t="s">
        <v>35</v>
      </c>
      <c r="K49" s="44">
        <f>K48+1</f>
        <v>25</v>
      </c>
      <c r="L49" s="57"/>
    </row>
    <row r="50" spans="1:12" ht="12.75">
      <c r="A50" s="10" t="s">
        <v>34</v>
      </c>
      <c r="B50" s="19"/>
      <c r="C50" s="19"/>
      <c r="D50" s="19"/>
      <c r="E50" s="19"/>
      <c r="F50" s="19"/>
      <c r="G50" s="19"/>
      <c r="H50" s="19"/>
      <c r="I50" s="11"/>
      <c r="J50" s="44" t="s">
        <v>35</v>
      </c>
      <c r="K50" s="44">
        <f t="shared" si="0"/>
        <v>26</v>
      </c>
      <c r="L50" s="57"/>
    </row>
    <row r="51" spans="1:12" ht="12.75" customHeight="1">
      <c r="A51" s="49" t="s">
        <v>70</v>
      </c>
      <c r="B51" s="55" t="s">
        <v>54</v>
      </c>
      <c r="C51" s="55"/>
      <c r="D51" s="55"/>
      <c r="E51" s="55"/>
      <c r="F51" s="19" t="s">
        <v>56</v>
      </c>
      <c r="G51" s="19"/>
      <c r="H51" s="19"/>
      <c r="I51" s="11"/>
      <c r="J51" s="44" t="s">
        <v>35</v>
      </c>
      <c r="K51" s="44">
        <f t="shared" si="0"/>
        <v>27</v>
      </c>
      <c r="L51" s="59"/>
    </row>
    <row r="52" spans="1:12" ht="12.75">
      <c r="A52" s="50"/>
      <c r="B52" s="55"/>
      <c r="C52" s="55"/>
      <c r="D52" s="55"/>
      <c r="E52" s="55"/>
      <c r="F52" s="19" t="s">
        <v>57</v>
      </c>
      <c r="G52" s="19"/>
      <c r="H52" s="19"/>
      <c r="I52" s="11"/>
      <c r="J52" s="44" t="s">
        <v>35</v>
      </c>
      <c r="K52" s="44">
        <f t="shared" si="0"/>
        <v>28</v>
      </c>
      <c r="L52" s="59"/>
    </row>
    <row r="53" spans="1:12" ht="12.75">
      <c r="A53" s="50"/>
      <c r="B53" s="55"/>
      <c r="C53" s="55"/>
      <c r="D53" s="55"/>
      <c r="E53" s="55"/>
      <c r="F53" s="19" t="s">
        <v>58</v>
      </c>
      <c r="G53" s="19"/>
      <c r="H53" s="19"/>
      <c r="I53" s="11"/>
      <c r="J53" s="44" t="s">
        <v>35</v>
      </c>
      <c r="K53" s="44">
        <f t="shared" si="0"/>
        <v>29</v>
      </c>
      <c r="L53" s="59"/>
    </row>
    <row r="54" spans="1:12" ht="12.75" customHeight="1">
      <c r="A54" s="50"/>
      <c r="B54" s="56" t="s">
        <v>55</v>
      </c>
      <c r="C54" s="56"/>
      <c r="D54" s="56"/>
      <c r="E54" s="56"/>
      <c r="F54" s="19" t="s">
        <v>56</v>
      </c>
      <c r="G54" s="19"/>
      <c r="H54" s="19"/>
      <c r="I54" s="11"/>
      <c r="J54" s="44" t="s">
        <v>35</v>
      </c>
      <c r="K54" s="44">
        <f t="shared" si="0"/>
        <v>30</v>
      </c>
      <c r="L54" s="59"/>
    </row>
    <row r="55" spans="1:12" ht="12.75">
      <c r="A55" s="50"/>
      <c r="B55" s="56"/>
      <c r="C55" s="56"/>
      <c r="D55" s="56"/>
      <c r="E55" s="56"/>
      <c r="F55" s="19" t="s">
        <v>57</v>
      </c>
      <c r="G55" s="19"/>
      <c r="H55" s="19"/>
      <c r="I55" s="11"/>
      <c r="J55" s="44" t="s">
        <v>35</v>
      </c>
      <c r="K55" s="44">
        <f t="shared" si="0"/>
        <v>31</v>
      </c>
      <c r="L55" s="59"/>
    </row>
    <row r="56" spans="1:12" ht="12.75">
      <c r="A56" s="51"/>
      <c r="B56" s="56"/>
      <c r="C56" s="56"/>
      <c r="D56" s="56"/>
      <c r="E56" s="56"/>
      <c r="F56" s="19" t="s">
        <v>58</v>
      </c>
      <c r="G56" s="19"/>
      <c r="H56" s="19"/>
      <c r="I56" s="11"/>
      <c r="J56" s="44" t="s">
        <v>35</v>
      </c>
      <c r="K56" s="44">
        <f t="shared" si="0"/>
        <v>32</v>
      </c>
      <c r="L56" s="59"/>
    </row>
    <row r="57" spans="1:12" ht="14.25">
      <c r="A57" s="39" t="s">
        <v>40</v>
      </c>
      <c r="B57" s="40"/>
      <c r="C57" s="40"/>
      <c r="D57" s="40"/>
      <c r="E57" s="40"/>
      <c r="F57" s="40"/>
      <c r="G57" s="40"/>
      <c r="H57" s="40"/>
      <c r="I57" s="41"/>
      <c r="J57" s="45" t="s">
        <v>27</v>
      </c>
      <c r="K57" s="44">
        <f t="shared" si="0"/>
        <v>33</v>
      </c>
      <c r="L57" s="59"/>
    </row>
    <row r="58" spans="1:12" ht="14.25">
      <c r="A58" s="10" t="s">
        <v>59</v>
      </c>
      <c r="B58" s="40"/>
      <c r="C58" s="40"/>
      <c r="D58" s="40"/>
      <c r="E58" s="40"/>
      <c r="F58" s="40"/>
      <c r="G58" s="40"/>
      <c r="H58" s="40"/>
      <c r="I58" s="41"/>
      <c r="J58" s="45" t="s">
        <v>27</v>
      </c>
      <c r="K58" s="44">
        <f t="shared" si="0"/>
        <v>34</v>
      </c>
      <c r="L58" s="59"/>
    </row>
    <row r="60" spans="1:12" ht="12.75">
      <c r="A60" s="42" t="s">
        <v>37</v>
      </c>
      <c r="B60" s="42"/>
      <c r="C60" s="42"/>
      <c r="D60" s="42"/>
      <c r="E60" s="42"/>
      <c r="F60" s="42"/>
      <c r="G60" s="42"/>
      <c r="H60" s="42"/>
      <c r="I60" s="42"/>
      <c r="J60" s="42"/>
      <c r="K60" s="42"/>
      <c r="L60" s="42"/>
    </row>
    <row r="61" spans="1:12" ht="12.75">
      <c r="A61" s="42" t="s">
        <v>22</v>
      </c>
      <c r="B61" s="42"/>
      <c r="C61" s="42"/>
      <c r="D61" s="42"/>
      <c r="E61" s="42"/>
      <c r="F61" s="42"/>
      <c r="G61" s="42"/>
      <c r="H61" s="42"/>
      <c r="I61" s="42"/>
      <c r="J61" s="42"/>
      <c r="K61" s="42"/>
      <c r="L61" s="42"/>
    </row>
    <row r="62" spans="1:12" ht="12.75">
      <c r="A62" s="42" t="s">
        <v>36</v>
      </c>
      <c r="B62" s="42"/>
      <c r="C62" s="42"/>
      <c r="D62" s="42"/>
      <c r="E62" s="42"/>
      <c r="F62" s="42"/>
      <c r="G62" s="42"/>
      <c r="H62" s="42"/>
      <c r="I62" s="42"/>
      <c r="J62" s="42"/>
      <c r="K62" s="42"/>
      <c r="L62" s="42"/>
    </row>
    <row r="71" ht="12.75">
      <c r="R71" s="1" t="s">
        <v>71</v>
      </c>
    </row>
  </sheetData>
  <sheetProtection/>
  <mergeCells count="5">
    <mergeCell ref="A51:A56"/>
    <mergeCell ref="B17:D17"/>
    <mergeCell ref="E17:G17"/>
    <mergeCell ref="B51:E53"/>
    <mergeCell ref="B54:E56"/>
  </mergeCells>
  <printOptions/>
  <pageMargins left="0.5" right="0.25" top="0.39" bottom="0.19" header="0.17" footer="0.16"/>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altan</dc:creator>
  <cp:keywords/>
  <dc:description/>
  <cp:lastModifiedBy>stat.eegii</cp:lastModifiedBy>
  <cp:lastPrinted>2008-01-05T05:14:33Z</cp:lastPrinted>
  <dcterms:created xsi:type="dcterms:W3CDTF">1997-11-11T08:38:22Z</dcterms:created>
  <dcterms:modified xsi:type="dcterms:W3CDTF">2014-04-04T03:57:33Z</dcterms:modified>
  <cp:category/>
  <cp:version/>
  <cp:contentType/>
  <cp:contentStatus/>
</cp:coreProperties>
</file>